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 name="Sheet2" sheetId="2" r:id="rId2"/>
  </sheets>
  <calcPr calcId="144525"/>
</workbook>
</file>

<file path=xl/sharedStrings.xml><?xml version="1.0" encoding="utf-8"?>
<sst xmlns="http://schemas.openxmlformats.org/spreadsheetml/2006/main" count="2442" uniqueCount="533">
  <si>
    <t>铜官区2022年第十二期保障性住房放弃选房资格家庭上半年租赁补贴发放情况公示表</t>
  </si>
  <si>
    <t>序号</t>
  </si>
  <si>
    <t>姓名</t>
  </si>
  <si>
    <t>租补月份</t>
  </si>
  <si>
    <t>金额</t>
  </si>
  <si>
    <t>家庭人口</t>
  </si>
  <si>
    <t>保障家庭类型</t>
  </si>
  <si>
    <t>保障性质</t>
  </si>
  <si>
    <t>联系电话</t>
  </si>
  <si>
    <t>备注</t>
  </si>
  <si>
    <t>毕磊</t>
  </si>
  <si>
    <t>2022.1-2022.2</t>
  </si>
  <si>
    <t>其他</t>
  </si>
  <si>
    <t>新增</t>
  </si>
  <si>
    <t>金山</t>
  </si>
  <si>
    <t>3月取消，3月公公将房产转让给他</t>
  </si>
  <si>
    <t>伊跃发</t>
  </si>
  <si>
    <t>2022.1-2022.6</t>
  </si>
  <si>
    <t>低保</t>
  </si>
  <si>
    <t>露采</t>
  </si>
  <si>
    <t>吴涛</t>
  </si>
  <si>
    <t>陶文彬</t>
  </si>
  <si>
    <t>束金花</t>
  </si>
  <si>
    <t>螺蛳山</t>
  </si>
  <si>
    <t>卞铜陵</t>
  </si>
  <si>
    <t>天井湖</t>
  </si>
  <si>
    <t>古明珍</t>
  </si>
  <si>
    <t>狮子山</t>
  </si>
  <si>
    <t>吴屹娜</t>
  </si>
  <si>
    <t>阳光</t>
  </si>
  <si>
    <t>唐德斌</t>
  </si>
  <si>
    <t>朱金龙</t>
  </si>
  <si>
    <t>鹞山</t>
  </si>
  <si>
    <t>张雪琴</t>
  </si>
  <si>
    <t>杨同山</t>
  </si>
  <si>
    <t>张秀霞</t>
  </si>
  <si>
    <t>王香兰</t>
  </si>
  <si>
    <t>胡善平</t>
  </si>
  <si>
    <t>朱晓金</t>
  </si>
  <si>
    <t>祖小毛</t>
  </si>
  <si>
    <t>吴金普</t>
  </si>
  <si>
    <t>五松</t>
  </si>
  <si>
    <t>季名发</t>
  </si>
  <si>
    <t>幸福</t>
  </si>
  <si>
    <t>何三红</t>
  </si>
  <si>
    <t>王杰</t>
  </si>
  <si>
    <t>朱艳</t>
  </si>
  <si>
    <t>周正芳</t>
  </si>
  <si>
    <t>金口岭</t>
  </si>
  <si>
    <t>程继霞</t>
  </si>
  <si>
    <t>低保，其女智残一级</t>
  </si>
  <si>
    <t>人民</t>
  </si>
  <si>
    <t>王黎军</t>
  </si>
  <si>
    <t>低保户</t>
  </si>
  <si>
    <t>友好</t>
  </si>
  <si>
    <t>王桂英</t>
  </si>
  <si>
    <t>1</t>
  </si>
  <si>
    <t>滨江</t>
  </si>
  <si>
    <t>章玉苟</t>
  </si>
  <si>
    <t>马卫东</t>
  </si>
  <si>
    <t>赵万和</t>
  </si>
  <si>
    <t>低收入</t>
  </si>
  <si>
    <t>王志高</t>
  </si>
  <si>
    <t>王英才</t>
  </si>
  <si>
    <t>周春蕾</t>
  </si>
  <si>
    <t>李有敏</t>
  </si>
  <si>
    <t>杨前根</t>
  </si>
  <si>
    <t>残疾人</t>
  </si>
  <si>
    <t>费维娟</t>
  </si>
  <si>
    <t>王双权</t>
  </si>
  <si>
    <t>残疾 肆级</t>
  </si>
  <si>
    <t>联盟</t>
  </si>
  <si>
    <t>周玉霞</t>
  </si>
  <si>
    <t>视残四级</t>
  </si>
  <si>
    <t>丁华翠</t>
  </si>
  <si>
    <t>肢残四级</t>
  </si>
  <si>
    <t>学苑</t>
  </si>
  <si>
    <t>查万富</t>
  </si>
  <si>
    <t>肢残二级</t>
  </si>
  <si>
    <t>官塘</t>
  </si>
  <si>
    <t>郭经纬</t>
  </si>
  <si>
    <t>张勇</t>
  </si>
  <si>
    <t>肢残三级</t>
  </si>
  <si>
    <t>汪荣花</t>
  </si>
  <si>
    <t>夏根生</t>
  </si>
  <si>
    <t>郜凤宝</t>
  </si>
  <si>
    <t>杨骏骥</t>
  </si>
  <si>
    <t>唐凤灵</t>
  </si>
  <si>
    <t>开源</t>
  </si>
  <si>
    <t>刘美红</t>
  </si>
  <si>
    <t>郭剑</t>
  </si>
  <si>
    <t>杨志</t>
  </si>
  <si>
    <t>李淑军</t>
  </si>
  <si>
    <t>潘泓</t>
  </si>
  <si>
    <t>杨俊</t>
  </si>
  <si>
    <t>张起志</t>
  </si>
  <si>
    <t>邵勇兵</t>
  </si>
  <si>
    <t>崔俊</t>
  </si>
  <si>
    <t>其它</t>
  </si>
  <si>
    <t>周敬</t>
  </si>
  <si>
    <t>程浩</t>
  </si>
  <si>
    <t>王瑶</t>
  </si>
  <si>
    <t>汪亮</t>
  </si>
  <si>
    <t>刘慧</t>
  </si>
  <si>
    <t>陈磊</t>
  </si>
  <si>
    <t>张磊</t>
  </si>
  <si>
    <t>崔靓</t>
  </si>
  <si>
    <t>马强</t>
  </si>
  <si>
    <t>朱斌</t>
  </si>
  <si>
    <t>樊华</t>
  </si>
  <si>
    <t>巫后丽</t>
  </si>
  <si>
    <t>杜勇</t>
  </si>
  <si>
    <t>单海霞</t>
  </si>
  <si>
    <t>王阳</t>
  </si>
  <si>
    <t>吴子武</t>
  </si>
  <si>
    <t>3</t>
  </si>
  <si>
    <t>汪俊</t>
  </si>
  <si>
    <t>翠湖</t>
  </si>
  <si>
    <t>汪四清</t>
  </si>
  <si>
    <t>陈基垒</t>
  </si>
  <si>
    <t>钱缔明</t>
  </si>
  <si>
    <t>张品仁</t>
  </si>
  <si>
    <t>映湖</t>
  </si>
  <si>
    <t>刘重科</t>
  </si>
  <si>
    <t>袁仁仁</t>
  </si>
  <si>
    <t>张士松</t>
  </si>
  <si>
    <t>童瑶茜</t>
  </si>
  <si>
    <t>王伟强</t>
  </si>
  <si>
    <t>孙忠社</t>
  </si>
  <si>
    <t>马秀平</t>
  </si>
  <si>
    <t>鲍贵云</t>
  </si>
  <si>
    <t>李欢</t>
  </si>
  <si>
    <t>吴翠兰</t>
  </si>
  <si>
    <t>张如年</t>
  </si>
  <si>
    <t>阮林玉</t>
  </si>
  <si>
    <t>倪小来</t>
  </si>
  <si>
    <t>余小燕</t>
  </si>
  <si>
    <t>江涛</t>
  </si>
  <si>
    <t>霍忠杰</t>
  </si>
  <si>
    <t>王玉梅</t>
  </si>
  <si>
    <t>王旭</t>
  </si>
  <si>
    <t>沈辉玉</t>
  </si>
  <si>
    <t>童秀云</t>
  </si>
  <si>
    <t>潘华君</t>
  </si>
  <si>
    <t>刘学俊</t>
  </si>
  <si>
    <t>王宗芝</t>
  </si>
  <si>
    <t>肖众</t>
  </si>
  <si>
    <t>管思成</t>
  </si>
  <si>
    <t>钟文柱</t>
  </si>
  <si>
    <t>张根来</t>
  </si>
  <si>
    <t>查安生</t>
  </si>
  <si>
    <t>杨桂芳</t>
  </si>
  <si>
    <t>杜国莲</t>
  </si>
  <si>
    <t>钱理宗</t>
  </si>
  <si>
    <t>吴其江</t>
  </si>
  <si>
    <t>郑秀英</t>
  </si>
  <si>
    <t>阮兰菊</t>
  </si>
  <si>
    <t>管强</t>
  </si>
  <si>
    <t>王凯</t>
  </si>
  <si>
    <t>吴正姐</t>
  </si>
  <si>
    <t>孙淑芳</t>
  </si>
  <si>
    <t>余冬云</t>
  </si>
  <si>
    <t>余为连</t>
  </si>
  <si>
    <t>储可群</t>
  </si>
  <si>
    <t>袁世翠</t>
  </si>
  <si>
    <t>葛云栏</t>
  </si>
  <si>
    <t>汪秀平</t>
  </si>
  <si>
    <t>陈江平</t>
  </si>
  <si>
    <t>韦翠荣</t>
  </si>
  <si>
    <t>孔维斌</t>
  </si>
  <si>
    <t>彭斌</t>
  </si>
  <si>
    <t>方晓英</t>
  </si>
  <si>
    <t>桑任伟</t>
  </si>
  <si>
    <t>黄冠成</t>
  </si>
  <si>
    <t>吴文群</t>
  </si>
  <si>
    <t>王士道</t>
  </si>
  <si>
    <t>倪昕</t>
  </si>
  <si>
    <t>魏鹏</t>
  </si>
  <si>
    <t>刘大娣</t>
  </si>
  <si>
    <t>汪靖</t>
  </si>
  <si>
    <t>王锋</t>
  </si>
  <si>
    <t>石成岗</t>
  </si>
  <si>
    <t>刘海</t>
  </si>
  <si>
    <t>许祥花</t>
  </si>
  <si>
    <t>周乐</t>
  </si>
  <si>
    <t>焦博根</t>
  </si>
  <si>
    <t>胡锐</t>
  </si>
  <si>
    <t>倪犇</t>
  </si>
  <si>
    <t>夏志庆</t>
  </si>
  <si>
    <t>蔡江涛</t>
  </si>
  <si>
    <t>肖素霞</t>
  </si>
  <si>
    <t>栖凤</t>
  </si>
  <si>
    <t>吴铁红</t>
  </si>
  <si>
    <t>许宗良</t>
  </si>
  <si>
    <t>徐凌川</t>
  </si>
  <si>
    <t>张海峰</t>
  </si>
  <si>
    <t>朱大发</t>
  </si>
  <si>
    <t>杜贵珍</t>
  </si>
  <si>
    <t>王勇</t>
  </si>
  <si>
    <t>卞贤凤</t>
  </si>
  <si>
    <t>盛金花</t>
  </si>
  <si>
    <t>汪涛</t>
  </si>
  <si>
    <t>方靓婧</t>
  </si>
  <si>
    <t>周维涛</t>
  </si>
  <si>
    <t>刘凯</t>
  </si>
  <si>
    <t>新城办</t>
  </si>
  <si>
    <t>张义</t>
  </si>
  <si>
    <t>管英礼</t>
  </si>
  <si>
    <t>吴肖峰</t>
  </si>
  <si>
    <t>崔胜利</t>
  </si>
  <si>
    <t>王芳</t>
  </si>
  <si>
    <t>吴晗</t>
  </si>
  <si>
    <t>秦惠兰</t>
  </si>
  <si>
    <t>周荣</t>
  </si>
  <si>
    <t>韩磊</t>
  </si>
  <si>
    <t>戴文萱</t>
  </si>
  <si>
    <t>吴友芳</t>
  </si>
  <si>
    <t>胡义凡</t>
  </si>
  <si>
    <t>徐毕财</t>
  </si>
  <si>
    <t>丁文底</t>
  </si>
  <si>
    <t>徐苍龙</t>
  </si>
  <si>
    <t>程久南</t>
  </si>
  <si>
    <t>陈雅婷</t>
  </si>
  <si>
    <t>徐菊英</t>
  </si>
  <si>
    <t>张必霞</t>
  </si>
  <si>
    <t>陈文清</t>
  </si>
  <si>
    <t>关秀清</t>
  </si>
  <si>
    <t>马乐红</t>
  </si>
  <si>
    <t>汪珠兰</t>
  </si>
  <si>
    <t>谢祥忠</t>
  </si>
  <si>
    <t>王婕</t>
  </si>
  <si>
    <t>袁龙</t>
  </si>
  <si>
    <t>陈华芬</t>
  </si>
  <si>
    <t>吕振强</t>
  </si>
  <si>
    <t>许鑫</t>
  </si>
  <si>
    <t>李军</t>
  </si>
  <si>
    <t>陈瑾琳</t>
  </si>
  <si>
    <t>夏志芳</t>
  </si>
  <si>
    <t>谈广海</t>
  </si>
  <si>
    <t>陈理霞</t>
  </si>
  <si>
    <t>谷生兰</t>
  </si>
  <si>
    <t>盛洁</t>
  </si>
  <si>
    <t>王燕华</t>
  </si>
  <si>
    <t>王伟</t>
  </si>
  <si>
    <t>刁俊玲</t>
  </si>
  <si>
    <t>蔡子豪</t>
  </si>
  <si>
    <t>汪丽萍</t>
  </si>
  <si>
    <t>王晓宣</t>
  </si>
  <si>
    <t>吴灿灿</t>
  </si>
  <si>
    <t>叶娟</t>
  </si>
  <si>
    <t>李靖</t>
  </si>
  <si>
    <t>钟翠兰</t>
  </si>
  <si>
    <t>朱小红</t>
  </si>
  <si>
    <t>周邦执</t>
  </si>
  <si>
    <t>李末</t>
  </si>
  <si>
    <t>张单</t>
  </si>
  <si>
    <t>何倩</t>
  </si>
  <si>
    <t>吴防</t>
  </si>
  <si>
    <t>金浩宇</t>
  </si>
  <si>
    <t>牛红娟</t>
  </si>
  <si>
    <t>李庆兰</t>
  </si>
  <si>
    <t>杨秀莲</t>
  </si>
  <si>
    <t>郝忠志</t>
  </si>
  <si>
    <t>何凤云</t>
  </si>
  <si>
    <t>孙艺璟</t>
  </si>
  <si>
    <t>曹莲香</t>
  </si>
  <si>
    <t>汪洋</t>
  </si>
  <si>
    <t>任萍</t>
  </si>
  <si>
    <t>齐殷康</t>
  </si>
  <si>
    <t>窦桂俊</t>
  </si>
  <si>
    <t>沈丽华</t>
  </si>
  <si>
    <t>刘成贵</t>
  </si>
  <si>
    <t>周华</t>
  </si>
  <si>
    <t>庄思航</t>
  </si>
  <si>
    <t>朱永斌</t>
  </si>
  <si>
    <t>徐小华</t>
  </si>
  <si>
    <t>丁薇</t>
  </si>
  <si>
    <t>朱瑞雪</t>
  </si>
  <si>
    <t>方勇建</t>
  </si>
  <si>
    <t>裴牛宝</t>
  </si>
  <si>
    <t>段芙蓉</t>
  </si>
  <si>
    <t>程笠</t>
  </si>
  <si>
    <t>洪军</t>
  </si>
  <si>
    <t>刘爱堂</t>
  </si>
  <si>
    <t>吴鹏亮</t>
  </si>
  <si>
    <t>徐翠莲</t>
  </si>
  <si>
    <t>李净</t>
  </si>
  <si>
    <t>李元莉</t>
  </si>
  <si>
    <t>赵春玲</t>
  </si>
  <si>
    <t>乔玉林</t>
  </si>
  <si>
    <t>王玉兰</t>
  </si>
  <si>
    <t>丁宁</t>
  </si>
  <si>
    <t>陈安勇</t>
  </si>
  <si>
    <t>戴伟</t>
  </si>
  <si>
    <t>陶悦</t>
  </si>
  <si>
    <t>代明</t>
  </si>
  <si>
    <t>龙道才</t>
  </si>
  <si>
    <t>李小妹</t>
  </si>
  <si>
    <t>方宏</t>
  </si>
  <si>
    <t>虞婷</t>
  </si>
  <si>
    <t>姚小来</t>
  </si>
  <si>
    <t>吴小华</t>
  </si>
  <si>
    <t>胡述韬</t>
  </si>
  <si>
    <t>唐周医</t>
  </si>
  <si>
    <t>陈超</t>
  </si>
  <si>
    <t>张强</t>
  </si>
  <si>
    <t>刘青</t>
  </si>
  <si>
    <t>林翠平</t>
  </si>
  <si>
    <t>程宝萍</t>
  </si>
  <si>
    <t>周铜</t>
  </si>
  <si>
    <t>潘冬红</t>
  </si>
  <si>
    <t>肖军平</t>
  </si>
  <si>
    <t>张欣</t>
  </si>
  <si>
    <t>付广平</t>
  </si>
  <si>
    <t>张文平</t>
  </si>
  <si>
    <t>程国荣</t>
  </si>
  <si>
    <t>安旭</t>
  </si>
  <si>
    <t>鲍红亮</t>
  </si>
  <si>
    <t>章银环</t>
  </si>
  <si>
    <t>梅心红</t>
  </si>
  <si>
    <t>左友娣</t>
  </si>
  <si>
    <t>苏金英</t>
  </si>
  <si>
    <t>刘小英</t>
  </si>
  <si>
    <t>曹小会</t>
  </si>
  <si>
    <t>陈浩</t>
  </si>
  <si>
    <t>李豪杰</t>
  </si>
  <si>
    <t>朱中旭</t>
  </si>
  <si>
    <t>崔中行</t>
  </si>
  <si>
    <t>周翔</t>
  </si>
  <si>
    <t>杜斌</t>
  </si>
  <si>
    <t>丁凤</t>
  </si>
  <si>
    <t>朱世英</t>
  </si>
  <si>
    <t>江红</t>
  </si>
  <si>
    <t>姚玉梅</t>
  </si>
  <si>
    <t>章弘达</t>
  </si>
  <si>
    <t>李家芸</t>
  </si>
  <si>
    <t>张东捷</t>
  </si>
  <si>
    <t>苏丹</t>
  </si>
  <si>
    <t>沃亭亭</t>
  </si>
  <si>
    <t>王铜</t>
  </si>
  <si>
    <t>胡善政</t>
  </si>
  <si>
    <t>张俊</t>
  </si>
  <si>
    <t>王小芳</t>
  </si>
  <si>
    <t>吴进</t>
  </si>
  <si>
    <t>徐静</t>
  </si>
  <si>
    <t>王祖舜</t>
  </si>
  <si>
    <t>孙凤春</t>
  </si>
  <si>
    <t>王宏成</t>
  </si>
  <si>
    <t>史辉</t>
  </si>
  <si>
    <t>佘萌</t>
  </si>
  <si>
    <t>杜梅花</t>
  </si>
  <si>
    <t>王杨</t>
  </si>
  <si>
    <t>张李乐</t>
  </si>
  <si>
    <t>张璜俊</t>
  </si>
  <si>
    <t>闻善奎</t>
  </si>
  <si>
    <t>许婷</t>
  </si>
  <si>
    <t>毛勇</t>
  </si>
  <si>
    <t>阮美兰</t>
  </si>
  <si>
    <t>张建</t>
  </si>
  <si>
    <t>吴治国</t>
  </si>
  <si>
    <t>李月娥</t>
  </si>
  <si>
    <t>牧运明</t>
  </si>
  <si>
    <t>黄爽</t>
  </si>
  <si>
    <t>余典</t>
  </si>
  <si>
    <t>孙嘉俊</t>
  </si>
  <si>
    <t>张巧云</t>
  </si>
  <si>
    <t>蔡跃平</t>
  </si>
  <si>
    <t>丁小云</t>
  </si>
  <si>
    <t>张家豪</t>
  </si>
  <si>
    <t>刘小萍</t>
  </si>
  <si>
    <t>赵田</t>
  </si>
  <si>
    <t>顾云豪</t>
  </si>
  <si>
    <t>方强美</t>
  </si>
  <si>
    <t>王星</t>
  </si>
  <si>
    <t>吴琪</t>
  </si>
  <si>
    <t>陆铭</t>
  </si>
  <si>
    <t>朱爱武</t>
  </si>
  <si>
    <t>李爱华</t>
  </si>
  <si>
    <t>金小燕</t>
  </si>
  <si>
    <t>朱红</t>
  </si>
  <si>
    <t>柯吴斌</t>
  </si>
  <si>
    <t>童朝顺</t>
  </si>
  <si>
    <t>何东升</t>
  </si>
  <si>
    <t>张琼</t>
  </si>
  <si>
    <t>吕桂林</t>
  </si>
  <si>
    <t>熊敏</t>
  </si>
  <si>
    <t>沈桂华</t>
  </si>
  <si>
    <t>王素兰</t>
  </si>
  <si>
    <t>王彪</t>
  </si>
  <si>
    <t>沈凤云</t>
  </si>
  <si>
    <t>聂保珍</t>
  </si>
  <si>
    <t>蒋家俊</t>
  </si>
  <si>
    <t>凌俊</t>
  </si>
  <si>
    <t>张秀英</t>
  </si>
  <si>
    <t>翟玲琍</t>
  </si>
  <si>
    <t>许德梅</t>
  </si>
  <si>
    <t>孙姝婕</t>
  </si>
  <si>
    <t>胡和霞</t>
  </si>
  <si>
    <t>谢平</t>
  </si>
  <si>
    <t>高艳</t>
  </si>
  <si>
    <t>张小霞</t>
  </si>
  <si>
    <t>秦素妹</t>
  </si>
  <si>
    <t>尤素云</t>
  </si>
  <si>
    <t>黄学云</t>
  </si>
  <si>
    <t>刘伩华</t>
  </si>
  <si>
    <t>烈士子女</t>
  </si>
  <si>
    <t>金孟保</t>
  </si>
  <si>
    <t>郎中</t>
  </si>
  <si>
    <t>丁颖</t>
  </si>
  <si>
    <t>朱诚诚</t>
  </si>
  <si>
    <t>蔡常平</t>
  </si>
  <si>
    <t>王继红</t>
  </si>
  <si>
    <t>马祥梅</t>
  </si>
  <si>
    <t>陶陈</t>
  </si>
  <si>
    <t>吴钊</t>
  </si>
  <si>
    <t>张伟芳</t>
  </si>
  <si>
    <t>李福军</t>
  </si>
  <si>
    <t>金淑霞</t>
  </si>
  <si>
    <t>姚倩雪</t>
  </si>
  <si>
    <t>章娟</t>
  </si>
  <si>
    <t>吴菊花</t>
  </si>
  <si>
    <t>万爱蕉</t>
  </si>
  <si>
    <t>何磊</t>
  </si>
  <si>
    <t>2</t>
  </si>
  <si>
    <t>江天</t>
  </si>
  <si>
    <t>张杰</t>
  </si>
  <si>
    <t>杨亚芝</t>
  </si>
  <si>
    <t>黄国剑</t>
  </si>
  <si>
    <t>石柳骞</t>
  </si>
  <si>
    <t>诸方志</t>
  </si>
  <si>
    <t>赵成洁</t>
  </si>
  <si>
    <t>李洪珍</t>
  </si>
  <si>
    <t>朱邢靓</t>
  </si>
  <si>
    <t>朱继来</t>
  </si>
  <si>
    <t>万佳利</t>
  </si>
  <si>
    <t>徐微</t>
  </si>
  <si>
    <t>戴茂文</t>
  </si>
  <si>
    <t>张翔</t>
  </si>
  <si>
    <t>梅桂萍</t>
  </si>
  <si>
    <t>洪霞</t>
  </si>
  <si>
    <t>王季峰</t>
  </si>
  <si>
    <t>向玉霞</t>
  </si>
  <si>
    <t>阮鹏</t>
  </si>
  <si>
    <t>徐江陵</t>
  </si>
  <si>
    <t>陈亚平</t>
  </si>
  <si>
    <t>袁冬</t>
  </si>
  <si>
    <t>周江航</t>
  </si>
  <si>
    <t>王苏霞</t>
  </si>
  <si>
    <t>潘文清</t>
  </si>
  <si>
    <t>邓禺</t>
  </si>
  <si>
    <t>周伟</t>
  </si>
  <si>
    <t>芦晶晶</t>
  </si>
  <si>
    <t>彭克霞</t>
  </si>
  <si>
    <t>罗艳春</t>
  </si>
  <si>
    <t>仇璇</t>
  </si>
  <si>
    <t>张秀洋</t>
  </si>
  <si>
    <t>孙馨</t>
  </si>
  <si>
    <t>乔树珍</t>
  </si>
  <si>
    <t>朝阳</t>
  </si>
  <si>
    <t>张莉</t>
  </si>
  <si>
    <t>方素英</t>
  </si>
  <si>
    <t>宋明琴</t>
  </si>
  <si>
    <t>仇素媚</t>
  </si>
  <si>
    <t>张金铜</t>
  </si>
  <si>
    <t>何立林</t>
  </si>
  <si>
    <t>张帆</t>
  </si>
  <si>
    <t>康寒军</t>
  </si>
  <si>
    <t>王康</t>
  </si>
  <si>
    <t>黄飞</t>
  </si>
  <si>
    <t>陆丽</t>
  </si>
  <si>
    <t>吕品</t>
  </si>
  <si>
    <t>曹红</t>
  </si>
  <si>
    <t>杨忠文</t>
  </si>
  <si>
    <t>刘洪梅</t>
  </si>
  <si>
    <t>姚中华</t>
  </si>
  <si>
    <t>刘宇红</t>
  </si>
  <si>
    <t>伍德斌</t>
  </si>
  <si>
    <t>赵宪</t>
  </si>
  <si>
    <t>谢宏</t>
  </si>
  <si>
    <t>盛皖川</t>
  </si>
  <si>
    <t>天山</t>
  </si>
  <si>
    <t>杨平凤</t>
  </si>
  <si>
    <t>张吉梅</t>
  </si>
  <si>
    <t>王素英</t>
  </si>
  <si>
    <t>汪文琴</t>
  </si>
  <si>
    <t>金玲仙</t>
  </si>
  <si>
    <t>洪荷珍</t>
  </si>
  <si>
    <t>戴必胜</t>
  </si>
  <si>
    <t>刘平安</t>
  </si>
  <si>
    <t>张 斌</t>
  </si>
  <si>
    <t>焦发水</t>
  </si>
  <si>
    <t>李 斌</t>
  </si>
  <si>
    <t>陆小许</t>
  </si>
  <si>
    <t>梅塘</t>
  </si>
  <si>
    <t>李俊</t>
  </si>
  <si>
    <t>肖杰</t>
  </si>
  <si>
    <t>谢煜飞</t>
  </si>
  <si>
    <t>桂春华</t>
  </si>
  <si>
    <t>杨雪梅</t>
  </si>
  <si>
    <t>吴凤珍</t>
  </si>
  <si>
    <t>王庆风</t>
  </si>
  <si>
    <t>谢永忠</t>
  </si>
  <si>
    <t>吴芳莲</t>
  </si>
  <si>
    <t>马亮</t>
  </si>
  <si>
    <t>周德洋</t>
  </si>
  <si>
    <t>李玉梅</t>
  </si>
  <si>
    <t>程竹青</t>
  </si>
  <si>
    <t>方勇</t>
  </si>
  <si>
    <t>朱昆松</t>
  </si>
  <si>
    <t>夏铜灿</t>
  </si>
  <si>
    <t>江同阅</t>
  </si>
  <si>
    <t>常前秀</t>
  </si>
  <si>
    <t>王玉俊</t>
  </si>
  <si>
    <t>古静雯</t>
  </si>
  <si>
    <t>王威</t>
  </si>
  <si>
    <t>印睿</t>
  </si>
  <si>
    <t>徐机凤</t>
  </si>
  <si>
    <t>古绪保</t>
  </si>
  <si>
    <t>季琳琳</t>
  </si>
  <si>
    <t>胡伟</t>
  </si>
  <si>
    <t>张红霞</t>
  </si>
  <si>
    <t>谢翠英</t>
  </si>
  <si>
    <t>叶蔚</t>
  </si>
  <si>
    <t>汪清</t>
  </si>
  <si>
    <t>查红梅</t>
  </si>
  <si>
    <t>立新</t>
  </si>
  <si>
    <t>符义发</t>
  </si>
  <si>
    <t>许  超</t>
  </si>
  <si>
    <t>查梦婷</t>
  </si>
  <si>
    <t>乔福田</t>
  </si>
  <si>
    <t>合计：陆拾贰万捌仟捌佰肆拾捌元整</t>
  </si>
  <si>
    <t>1季度</t>
  </si>
  <si>
    <t>2季度</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</si>
</sst>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_ ;_ @_ "/>
    <numFmt numFmtId="177" formatCode="_ \¥* #,##0.00_ ;_ \¥* \-#,##0.00_ ;_ \¥* &quot;-&quot;??_ ;_ @_ "/>
  </numFmts>
  <fonts count="55">
    <font>
      <sz val="11"/>
      <color theme="1"/>
      <name val="宋体"/>
      <charset val="134"/>
      <scheme val="minor"/>
    </font>
    <font>
      <sz val="10"/>
      <name val="宋体"/>
      <charset val="134"/>
      <scheme val="minor"/>
    </font>
    <font>
      <sz val="11"/>
      <name val="宋体"/>
      <charset val="134"/>
      <scheme val="minor"/>
    </font>
    <font>
      <sz val="11"/>
      <color rgb="FFFF0000"/>
      <name val="宋体"/>
      <charset val="134"/>
      <scheme val="minor"/>
    </font>
    <font>
      <sz val="11"/>
      <color rgb="FFC00000"/>
      <name val="宋体"/>
      <charset val="134"/>
      <scheme val="minor"/>
    </font>
    <font>
      <sz val="10"/>
      <color theme="1"/>
      <name val="宋体"/>
      <charset val="134"/>
      <scheme val="minor"/>
    </font>
    <font>
      <sz val="14"/>
      <name val="宋体"/>
      <charset val="134"/>
      <scheme val="minor"/>
    </font>
    <font>
      <sz val="10"/>
      <name val="新宋体"/>
      <charset val="134"/>
    </font>
    <font>
      <sz val="10"/>
      <name val="新宋体"/>
      <charset val="134"/>
    </font>
    <font>
      <sz val="10"/>
      <color theme="1"/>
      <name val="新宋体"/>
      <charset val="134"/>
    </font>
    <font>
      <sz val="9"/>
      <name val="SimSun"/>
      <charset val="134"/>
    </font>
    <font>
      <sz val="10"/>
      <color indexed="8"/>
      <name val="新宋体"/>
      <charset val="134"/>
    </font>
    <font>
      <sz val="18"/>
      <name val="宋体"/>
      <charset val="134"/>
      <scheme val="minor"/>
    </font>
    <font>
      <sz val="11"/>
      <name val="宋体"/>
      <charset val="134"/>
    </font>
    <font>
      <sz val="11"/>
      <color indexed="8"/>
      <name val="宋体"/>
      <charset val="134"/>
    </font>
    <font>
      <sz val="11"/>
      <color indexed="52"/>
      <name val="宋体"/>
      <charset val="134"/>
    </font>
    <font>
      <sz val="11"/>
      <color theme="1"/>
      <name val="宋体"/>
      <charset val="0"/>
      <scheme val="minor"/>
    </font>
    <font>
      <sz val="11"/>
      <color rgb="FF3F3F76"/>
      <name val="宋体"/>
      <charset val="0"/>
      <scheme val="minor"/>
    </font>
    <font>
      <sz val="11"/>
      <color indexed="9"/>
      <name val="宋体"/>
      <charset val="134"/>
    </font>
    <font>
      <sz val="11"/>
      <color indexed="17"/>
      <name val="宋体"/>
      <charset val="134"/>
    </font>
    <font>
      <b/>
      <sz val="11"/>
      <color indexed="52"/>
      <name val="宋体"/>
      <charset val="134"/>
    </font>
    <font>
      <sz val="11"/>
      <color rgb="FF9C0006"/>
      <name val="宋体"/>
      <charset val="0"/>
      <scheme val="minor"/>
    </font>
    <font>
      <sz val="12"/>
      <name val="宋体"/>
      <charset val="134"/>
    </font>
    <font>
      <b/>
      <sz val="18"/>
      <color indexed="56"/>
      <name val="宋体"/>
      <charset val="134"/>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i/>
      <sz val="11"/>
      <color indexed="23"/>
      <name val="宋体"/>
      <charset val="134"/>
    </font>
    <font>
      <sz val="11"/>
      <color rgb="FFFF0000"/>
      <name val="宋体"/>
      <charset val="0"/>
      <scheme val="minor"/>
    </font>
    <font>
      <b/>
      <sz val="11"/>
      <color indexed="56"/>
      <name val="宋体"/>
      <charset val="134"/>
    </font>
    <font>
      <sz val="10"/>
      <name val="Helv"/>
      <charset val="134"/>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indexed="63"/>
      <name val="宋体"/>
      <charset val="134"/>
    </font>
    <font>
      <b/>
      <sz val="11"/>
      <color theme="1"/>
      <name val="宋体"/>
      <charset val="0"/>
      <scheme val="minor"/>
    </font>
    <font>
      <sz val="11"/>
      <color rgb="FF006100"/>
      <name val="宋体"/>
      <charset val="0"/>
      <scheme val="minor"/>
    </font>
    <font>
      <sz val="11"/>
      <color rgb="FF9C6500"/>
      <name val="宋体"/>
      <charset val="0"/>
      <scheme val="minor"/>
    </font>
    <font>
      <b/>
      <sz val="11"/>
      <color indexed="8"/>
      <name val="宋体"/>
      <charset val="134"/>
    </font>
    <font>
      <sz val="11"/>
      <color indexed="10"/>
      <name val="宋体"/>
      <charset val="134"/>
    </font>
    <font>
      <b/>
      <sz val="11"/>
      <color indexed="9"/>
      <name val="宋体"/>
      <charset val="134"/>
    </font>
    <font>
      <sz val="11"/>
      <color indexed="62"/>
      <name val="宋体"/>
      <charset val="134"/>
    </font>
    <font>
      <b/>
      <sz val="15"/>
      <color indexed="56"/>
      <name val="宋体"/>
      <charset val="134"/>
    </font>
    <font>
      <sz val="11"/>
      <color indexed="60"/>
      <name val="宋体"/>
      <charset val="134"/>
    </font>
    <font>
      <sz val="11"/>
      <color rgb="FF000000"/>
      <name val="宋体"/>
      <charset val="134"/>
      <scheme val="minor"/>
    </font>
    <font>
      <b/>
      <sz val="13"/>
      <color indexed="56"/>
      <name val="宋体"/>
      <charset val="134"/>
    </font>
    <font>
      <sz val="11"/>
      <color indexed="20"/>
      <name val="宋体"/>
      <charset val="134"/>
    </font>
    <font>
      <sz val="11"/>
      <color theme="1"/>
      <name val="Tahoma"/>
      <charset val="134"/>
    </font>
    <font>
      <sz val="9"/>
      <name val="宋体"/>
      <charset val="134"/>
    </font>
  </fonts>
  <fills count="5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indexed="9"/>
        <bgColor indexed="64"/>
      </patternFill>
    </fill>
    <fill>
      <patternFill patternType="solid">
        <fgColor indexed="31"/>
        <bgColor indexed="64"/>
      </patternFill>
    </fill>
    <fill>
      <patternFill patternType="solid">
        <fgColor theme="6" tint="0.799981688894314"/>
        <bgColor indexed="64"/>
      </patternFill>
    </fill>
    <fill>
      <patternFill patternType="solid">
        <fgColor rgb="FFFFCC99"/>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indexed="52"/>
        <bgColor indexed="64"/>
      </patternFill>
    </fill>
    <fill>
      <patternFill patternType="solid">
        <fgColor indexed="45"/>
        <bgColor indexed="64"/>
      </patternFill>
    </fill>
    <fill>
      <patternFill patternType="solid">
        <fgColor indexed="49"/>
        <bgColor indexed="64"/>
      </patternFill>
    </fill>
    <fill>
      <patternFill patternType="solid">
        <fgColor indexed="51"/>
        <bgColor indexed="64"/>
      </patternFill>
    </fill>
    <fill>
      <patternFill patternType="solid">
        <fgColor indexed="36"/>
        <bgColor indexed="64"/>
      </patternFill>
    </fill>
    <fill>
      <patternFill patternType="solid">
        <fgColor rgb="FFFFFFCC"/>
        <bgColor indexed="64"/>
      </patternFill>
    </fill>
    <fill>
      <patternFill patternType="solid">
        <fgColor indexed="29"/>
        <bgColor indexed="64"/>
      </patternFill>
    </fill>
    <fill>
      <patternFill patternType="solid">
        <fgColor theme="5" tint="0.399975585192419"/>
        <bgColor indexed="64"/>
      </patternFill>
    </fill>
    <fill>
      <patternFill patternType="solid">
        <fgColor indexed="46"/>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indexed="26"/>
        <bgColor indexed="64"/>
      </patternFill>
    </fill>
    <fill>
      <patternFill patternType="solid">
        <fgColor indexed="11"/>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indexed="55"/>
        <bgColor indexed="64"/>
      </patternFill>
    </fill>
    <fill>
      <patternFill patternType="solid">
        <fgColor theme="4"/>
        <bgColor indexed="64"/>
      </patternFill>
    </fill>
    <fill>
      <patternFill patternType="solid">
        <fgColor theme="4" tint="0.799981688894314"/>
        <bgColor indexed="64"/>
      </patternFill>
    </fill>
    <fill>
      <patternFill patternType="solid">
        <fgColor indexed="47"/>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30"/>
        <bgColor indexed="64"/>
      </patternFill>
    </fill>
    <fill>
      <patternFill patternType="solid">
        <fgColor indexed="43"/>
        <bgColor indexed="64"/>
      </patternFill>
    </fill>
    <fill>
      <patternFill patternType="solid">
        <fgColor indexed="27"/>
        <bgColor indexed="64"/>
      </patternFill>
    </fill>
    <fill>
      <patternFill patternType="solid">
        <fgColor indexed="44"/>
        <bgColor indexed="64"/>
      </patternFill>
    </fill>
    <fill>
      <patternFill patternType="solid">
        <fgColor indexed="57"/>
        <bgColor indexed="64"/>
      </patternFill>
    </fill>
    <fill>
      <patternFill patternType="solid">
        <fgColor indexed="62"/>
        <bgColor indexed="64"/>
      </patternFill>
    </fill>
    <fill>
      <patternFill patternType="solid">
        <fgColor indexed="53"/>
        <bgColor indexed="64"/>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double">
        <color indexed="52"/>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2"/>
      </left>
      <right style="thin">
        <color indexed="22"/>
      </right>
      <top style="thin">
        <color indexed="22"/>
      </top>
      <bottom style="thin">
        <color indexed="22"/>
      </bottom>
      <diagonal/>
    </border>
    <border>
      <left/>
      <right/>
      <top/>
      <bottom style="double">
        <color rgb="FFFF8001"/>
      </bottom>
      <diagonal/>
    </border>
    <border>
      <left style="thin">
        <color indexed="63"/>
      </left>
      <right style="thin">
        <color indexed="63"/>
      </right>
      <top style="thin">
        <color indexed="63"/>
      </top>
      <bottom style="thin">
        <color indexed="63"/>
      </bottom>
      <diagonal/>
    </border>
    <border>
      <left/>
      <right/>
      <top style="thin">
        <color theme="4"/>
      </top>
      <bottom style="double">
        <color theme="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s>
  <cellStyleXfs count="582">
    <xf numFmtId="0" fontId="0" fillId="0" borderId="0">
      <alignment vertical="center"/>
    </xf>
    <xf numFmtId="42" fontId="0" fillId="0" borderId="0" applyFont="0" applyFill="0" applyBorder="0" applyAlignment="0" applyProtection="0">
      <alignment vertical="center"/>
    </xf>
    <xf numFmtId="0" fontId="14" fillId="5" borderId="0" applyNumberFormat="0" applyBorder="0" applyAlignment="0" applyProtection="0">
      <alignment vertical="center"/>
    </xf>
    <xf numFmtId="0" fontId="15" fillId="0" borderId="11" applyNumberFormat="0" applyFill="0" applyAlignment="0" applyProtection="0">
      <alignment vertical="center"/>
    </xf>
    <xf numFmtId="0" fontId="16" fillId="6" borderId="0" applyNumberFormat="0" applyBorder="0" applyAlignment="0" applyProtection="0">
      <alignment vertical="center"/>
    </xf>
    <xf numFmtId="0" fontId="17" fillId="7" borderId="12" applyNumberFormat="0" applyAlignment="0" applyProtection="0">
      <alignment vertical="center"/>
    </xf>
    <xf numFmtId="0" fontId="18" fillId="8" borderId="0" applyNumberFormat="0" applyBorder="0" applyAlignment="0" applyProtection="0">
      <alignment vertical="center"/>
    </xf>
    <xf numFmtId="44" fontId="0" fillId="0" borderId="0" applyFont="0" applyFill="0" applyBorder="0" applyAlignment="0" applyProtection="0">
      <alignment vertical="center"/>
    </xf>
    <xf numFmtId="0" fontId="19" fillId="9" borderId="0" applyNumberFormat="0" applyBorder="0" applyAlignment="0" applyProtection="0">
      <alignment vertical="center"/>
    </xf>
    <xf numFmtId="41" fontId="0" fillId="0" borderId="0" applyFont="0" applyFill="0" applyBorder="0" applyAlignment="0" applyProtection="0">
      <alignment vertical="center"/>
    </xf>
    <xf numFmtId="0" fontId="20" fillId="10" borderId="13" applyNumberFormat="0" applyAlignment="0" applyProtection="0">
      <alignment vertical="center"/>
    </xf>
    <xf numFmtId="0" fontId="16" fillId="11" borderId="0" applyNumberFormat="0" applyBorder="0" applyAlignment="0" applyProtection="0">
      <alignment vertical="center"/>
    </xf>
    <xf numFmtId="0" fontId="21" fillId="12" borderId="0" applyNumberFormat="0" applyBorder="0" applyAlignment="0" applyProtection="0">
      <alignment vertical="center"/>
    </xf>
    <xf numFmtId="43" fontId="0" fillId="0" borderId="0" applyFont="0" applyFill="0" applyBorder="0" applyAlignment="0" applyProtection="0">
      <alignment vertical="center"/>
    </xf>
    <xf numFmtId="0" fontId="22" fillId="0" borderId="0"/>
    <xf numFmtId="0" fontId="14" fillId="5" borderId="0" applyNumberFormat="0" applyBorder="0" applyAlignment="0" applyProtection="0">
      <alignment vertical="center"/>
    </xf>
    <xf numFmtId="0" fontId="23" fillId="0" borderId="0" applyNumberFormat="0" applyFill="0" applyBorder="0" applyAlignment="0" applyProtection="0">
      <alignment vertical="center"/>
    </xf>
    <xf numFmtId="0" fontId="22" fillId="0" borderId="0">
      <alignment vertical="center"/>
    </xf>
    <xf numFmtId="0" fontId="24" fillId="13" borderId="0" applyNumberFormat="0" applyBorder="0" applyAlignment="0" applyProtection="0">
      <alignment vertical="center"/>
    </xf>
    <xf numFmtId="0" fontId="18" fillId="14" borderId="0" applyNumberFormat="0" applyBorder="0" applyAlignment="0" applyProtection="0">
      <alignment vertical="center"/>
    </xf>
    <xf numFmtId="0" fontId="25" fillId="0" borderId="0" applyNumberFormat="0" applyFill="0" applyBorder="0" applyAlignment="0" applyProtection="0">
      <alignment vertical="center"/>
    </xf>
    <xf numFmtId="0" fontId="14" fillId="15" borderId="0" applyNumberFormat="0" applyBorder="0" applyAlignment="0" applyProtection="0">
      <alignment vertical="center"/>
    </xf>
    <xf numFmtId="0" fontId="18" fillId="16" borderId="0" applyNumberFormat="0" applyBorder="0" applyAlignment="0" applyProtection="0">
      <alignment vertical="center"/>
    </xf>
    <xf numFmtId="9" fontId="0" fillId="0" borderId="0" applyFont="0" applyFill="0" applyBorder="0" applyAlignment="0" applyProtection="0">
      <alignment vertical="center"/>
    </xf>
    <xf numFmtId="0" fontId="14" fillId="15" borderId="0" applyNumberFormat="0" applyBorder="0" applyAlignment="0" applyProtection="0">
      <alignment vertical="center"/>
    </xf>
    <xf numFmtId="0" fontId="14" fillId="17" borderId="0" applyNumberFormat="0" applyBorder="0" applyAlignment="0" applyProtection="0">
      <alignment vertical="center"/>
    </xf>
    <xf numFmtId="0" fontId="18" fillId="18" borderId="0" applyNumberFormat="0" applyBorder="0" applyAlignment="0" applyProtection="0">
      <alignment vertical="center"/>
    </xf>
    <xf numFmtId="0" fontId="26" fillId="0" borderId="0" applyNumberFormat="0" applyFill="0" applyBorder="0" applyAlignment="0" applyProtection="0">
      <alignment vertical="center"/>
    </xf>
    <xf numFmtId="0" fontId="0" fillId="19" borderId="14" applyNumberFormat="0" applyFont="0" applyAlignment="0" applyProtection="0">
      <alignment vertical="center"/>
    </xf>
    <xf numFmtId="0" fontId="18" fillId="20" borderId="0" applyNumberFormat="0" applyBorder="0" applyAlignment="0" applyProtection="0">
      <alignment vertical="center"/>
    </xf>
    <xf numFmtId="0" fontId="22" fillId="0" borderId="0">
      <alignment vertical="center"/>
    </xf>
    <xf numFmtId="0" fontId="24" fillId="21" borderId="0" applyNumberFormat="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xf numFmtId="0" fontId="18" fillId="20" borderId="0" applyNumberFormat="0" applyBorder="0" applyAlignment="0" applyProtection="0">
      <alignment vertical="center"/>
    </xf>
    <xf numFmtId="0" fontId="22" fillId="0" borderId="0">
      <alignment vertical="center"/>
    </xf>
    <xf numFmtId="0" fontId="32" fillId="0" borderId="0" applyNumberFormat="0" applyFill="0" applyBorder="0" applyAlignment="0" applyProtection="0">
      <alignment vertical="center"/>
    </xf>
    <xf numFmtId="0" fontId="14" fillId="22" borderId="0" applyNumberFormat="0" applyBorder="0" applyAlignment="0" applyProtection="0">
      <alignment vertical="center"/>
    </xf>
    <xf numFmtId="0" fontId="22" fillId="0" borderId="0">
      <alignment vertical="center"/>
    </xf>
    <xf numFmtId="0" fontId="22" fillId="0" borderId="0">
      <alignment vertical="center"/>
    </xf>
    <xf numFmtId="0" fontId="33" fillId="0" borderId="0" applyNumberFormat="0" applyFill="0" applyBorder="0" applyAlignment="0" applyProtection="0">
      <alignment vertical="center"/>
    </xf>
    <xf numFmtId="0" fontId="34" fillId="0" borderId="15" applyNumberFormat="0" applyFill="0" applyAlignment="0" applyProtection="0">
      <alignment vertical="center"/>
    </xf>
    <xf numFmtId="0" fontId="18" fillId="20" borderId="0" applyNumberFormat="0" applyBorder="0" applyAlignment="0" applyProtection="0">
      <alignment vertical="center"/>
    </xf>
    <xf numFmtId="0" fontId="22" fillId="0" borderId="0">
      <alignment vertical="center"/>
    </xf>
    <xf numFmtId="0" fontId="35" fillId="0" borderId="15" applyNumberFormat="0" applyFill="0" applyAlignment="0" applyProtection="0">
      <alignment vertical="center"/>
    </xf>
    <xf numFmtId="0" fontId="24" fillId="23" borderId="0" applyNumberFormat="0" applyBorder="0" applyAlignment="0" applyProtection="0">
      <alignment vertical="center"/>
    </xf>
    <xf numFmtId="0" fontId="27" fillId="0" borderId="16" applyNumberFormat="0" applyFill="0" applyAlignment="0" applyProtection="0">
      <alignment vertical="center"/>
    </xf>
    <xf numFmtId="0" fontId="24" fillId="24" borderId="0" applyNumberFormat="0" applyBorder="0" applyAlignment="0" applyProtection="0">
      <alignment vertical="center"/>
    </xf>
    <xf numFmtId="0" fontId="36" fillId="25" borderId="17" applyNumberFormat="0" applyAlignment="0" applyProtection="0">
      <alignment vertical="center"/>
    </xf>
    <xf numFmtId="0" fontId="14" fillId="15" borderId="0" applyNumberFormat="0" applyBorder="0" applyAlignment="0" applyProtection="0">
      <alignment vertical="center"/>
    </xf>
    <xf numFmtId="0" fontId="37" fillId="25" borderId="12" applyNumberFormat="0" applyAlignment="0" applyProtection="0">
      <alignment vertical="center"/>
    </xf>
    <xf numFmtId="0" fontId="38" fillId="26" borderId="18" applyNumberFormat="0" applyAlignment="0" applyProtection="0">
      <alignment vertical="center"/>
    </xf>
    <xf numFmtId="0" fontId="20" fillId="10" borderId="13" applyNumberFormat="0" applyAlignment="0" applyProtection="0">
      <alignment vertical="center"/>
    </xf>
    <xf numFmtId="0" fontId="14" fillId="22" borderId="0" applyNumberFormat="0" applyBorder="0" applyAlignment="0" applyProtection="0">
      <alignment vertical="center"/>
    </xf>
    <xf numFmtId="0" fontId="16" fillId="27" borderId="0" applyNumberFormat="0" applyBorder="0" applyAlignment="0" applyProtection="0">
      <alignment vertical="center"/>
    </xf>
    <xf numFmtId="0" fontId="22" fillId="0" borderId="0"/>
    <xf numFmtId="0" fontId="24" fillId="28" borderId="0" applyNumberFormat="0" applyBorder="0" applyAlignment="0" applyProtection="0">
      <alignment vertical="center"/>
    </xf>
    <xf numFmtId="0" fontId="22" fillId="29" borderId="19" applyNumberFormat="0" applyFont="0" applyAlignment="0" applyProtection="0">
      <alignment vertical="center"/>
    </xf>
    <xf numFmtId="177" fontId="22" fillId="0" borderId="0" applyFont="0" applyFill="0" applyBorder="0" applyAlignment="0" applyProtection="0"/>
    <xf numFmtId="0" fontId="39" fillId="0" borderId="20" applyNumberFormat="0" applyFill="0" applyAlignment="0" applyProtection="0">
      <alignment vertical="center"/>
    </xf>
    <xf numFmtId="0" fontId="40" fillId="10" borderId="21" applyNumberFormat="0" applyAlignment="0" applyProtection="0">
      <alignment vertical="center"/>
    </xf>
    <xf numFmtId="0" fontId="18" fillId="30" borderId="0" applyNumberFormat="0" applyBorder="0" applyAlignment="0" applyProtection="0">
      <alignment vertical="center"/>
    </xf>
    <xf numFmtId="0" fontId="14" fillId="15" borderId="0" applyNumberFormat="0" applyBorder="0" applyAlignment="0" applyProtection="0">
      <alignment vertical="center"/>
    </xf>
    <xf numFmtId="0" fontId="41" fillId="0" borderId="22" applyNumberFormat="0" applyFill="0" applyAlignment="0" applyProtection="0">
      <alignment vertical="center"/>
    </xf>
    <xf numFmtId="0" fontId="42" fillId="31" borderId="0" applyNumberFormat="0" applyBorder="0" applyAlignment="0" applyProtection="0">
      <alignment vertical="center"/>
    </xf>
    <xf numFmtId="0" fontId="14" fillId="9" borderId="0" applyNumberFormat="0" applyBorder="0" applyAlignment="0" applyProtection="0">
      <alignment vertical="center"/>
    </xf>
    <xf numFmtId="0" fontId="40" fillId="10" borderId="21" applyNumberFormat="0" applyAlignment="0" applyProtection="0">
      <alignment vertical="center"/>
    </xf>
    <xf numFmtId="0" fontId="43" fillId="32" borderId="0" applyNumberFormat="0" applyBorder="0" applyAlignment="0" applyProtection="0">
      <alignment vertical="center"/>
    </xf>
    <xf numFmtId="0" fontId="14" fillId="5" borderId="0" applyNumberFormat="0" applyBorder="0" applyAlignment="0" applyProtection="0">
      <alignment vertical="center"/>
    </xf>
    <xf numFmtId="0" fontId="44" fillId="0" borderId="23" applyNumberFormat="0" applyFill="0" applyAlignment="0" applyProtection="0">
      <alignment vertical="center"/>
    </xf>
    <xf numFmtId="0" fontId="45" fillId="0" borderId="0" applyNumberFormat="0" applyFill="0" applyBorder="0" applyAlignment="0" applyProtection="0">
      <alignment vertical="center"/>
    </xf>
    <xf numFmtId="0" fontId="16" fillId="33" borderId="0" applyNumberFormat="0" applyBorder="0" applyAlignment="0" applyProtection="0">
      <alignment vertical="center"/>
    </xf>
    <xf numFmtId="0" fontId="22" fillId="0" borderId="0"/>
    <xf numFmtId="0" fontId="46" fillId="34" borderId="24" applyNumberFormat="0" applyAlignment="0" applyProtection="0">
      <alignment vertical="center"/>
    </xf>
    <xf numFmtId="0" fontId="24" fillId="35" borderId="0" applyNumberFormat="0" applyBorder="0" applyAlignment="0" applyProtection="0">
      <alignment vertical="center"/>
    </xf>
    <xf numFmtId="0" fontId="16" fillId="36" borderId="0" applyNumberFormat="0" applyBorder="0" applyAlignment="0" applyProtection="0">
      <alignment vertical="center"/>
    </xf>
    <xf numFmtId="0" fontId="15" fillId="0" borderId="11" applyNumberFormat="0" applyFill="0" applyAlignment="0" applyProtection="0">
      <alignment vertical="center"/>
    </xf>
    <xf numFmtId="0" fontId="44" fillId="0" borderId="23" applyNumberFormat="0" applyFill="0" applyAlignment="0" applyProtection="0">
      <alignment vertical="center"/>
    </xf>
    <xf numFmtId="0" fontId="47" fillId="37" borderId="13" applyNumberFormat="0" applyAlignment="0" applyProtection="0">
      <alignment vertical="center"/>
    </xf>
    <xf numFmtId="0" fontId="16" fillId="38" borderId="0" applyNumberFormat="0" applyBorder="0" applyAlignment="0" applyProtection="0">
      <alignment vertical="center"/>
    </xf>
    <xf numFmtId="0" fontId="14" fillId="22" borderId="0" applyNumberFormat="0" applyBorder="0" applyAlignment="0" applyProtection="0">
      <alignment vertical="center"/>
    </xf>
    <xf numFmtId="0" fontId="16" fillId="39" borderId="0" applyNumberFormat="0" applyBorder="0" applyAlignment="0" applyProtection="0">
      <alignment vertical="center"/>
    </xf>
    <xf numFmtId="0" fontId="15" fillId="0" borderId="11" applyNumberFormat="0" applyFill="0" applyAlignment="0" applyProtection="0">
      <alignment vertical="center"/>
    </xf>
    <xf numFmtId="0" fontId="16" fillId="40" borderId="0" applyNumberFormat="0" applyBorder="0" applyAlignment="0" applyProtection="0">
      <alignment vertical="center"/>
    </xf>
    <xf numFmtId="0" fontId="24" fillId="41" borderId="0" applyNumberFormat="0" applyBorder="0" applyAlignment="0" applyProtection="0">
      <alignment vertical="center"/>
    </xf>
    <xf numFmtId="0" fontId="14" fillId="5" borderId="0" applyNumberFormat="0" applyBorder="0" applyAlignment="0" applyProtection="0">
      <alignment vertical="center"/>
    </xf>
    <xf numFmtId="0" fontId="24" fillId="42" borderId="0" applyNumberFormat="0" applyBorder="0" applyAlignment="0" applyProtection="0">
      <alignment vertical="center"/>
    </xf>
    <xf numFmtId="0" fontId="14" fillId="5" borderId="0" applyNumberFormat="0" applyBorder="0" applyAlignment="0" applyProtection="0">
      <alignment vertical="center"/>
    </xf>
    <xf numFmtId="0" fontId="18" fillId="8" borderId="0" applyNumberFormat="0" applyBorder="0" applyAlignment="0" applyProtection="0">
      <alignment vertical="center"/>
    </xf>
    <xf numFmtId="0" fontId="40" fillId="10" borderId="21" applyNumberFormat="0" applyAlignment="0" applyProtection="0">
      <alignment vertical="center"/>
    </xf>
    <xf numFmtId="0" fontId="44" fillId="0" borderId="23" applyNumberFormat="0" applyFill="0" applyAlignment="0" applyProtection="0">
      <alignment vertical="center"/>
    </xf>
    <xf numFmtId="0" fontId="16" fillId="43" borderId="0" applyNumberFormat="0" applyBorder="0" applyAlignment="0" applyProtection="0">
      <alignment vertical="center"/>
    </xf>
    <xf numFmtId="0" fontId="20" fillId="10" borderId="13" applyNumberFormat="0" applyAlignment="0" applyProtection="0">
      <alignment vertical="center"/>
    </xf>
    <xf numFmtId="0" fontId="16" fillId="44" borderId="0" applyNumberFormat="0" applyBorder="0" applyAlignment="0" applyProtection="0">
      <alignment vertical="center"/>
    </xf>
    <xf numFmtId="0" fontId="24" fillId="45" borderId="0" applyNumberFormat="0" applyBorder="0" applyAlignment="0" applyProtection="0">
      <alignment vertical="center"/>
    </xf>
    <xf numFmtId="0" fontId="18" fillId="16" borderId="0" applyNumberFormat="0" applyBorder="0" applyAlignment="0" applyProtection="0">
      <alignment vertical="center"/>
    </xf>
    <xf numFmtId="0" fontId="20" fillId="10" borderId="13" applyNumberFormat="0" applyAlignment="0" applyProtection="0">
      <alignment vertical="center"/>
    </xf>
    <xf numFmtId="0" fontId="16" fillId="46" borderId="0" applyNumberFormat="0" applyBorder="0" applyAlignment="0" applyProtection="0">
      <alignment vertical="center"/>
    </xf>
    <xf numFmtId="0" fontId="22" fillId="29" borderId="19" applyNumberFormat="0" applyFont="0" applyAlignment="0" applyProtection="0">
      <alignment vertical="center"/>
    </xf>
    <xf numFmtId="0" fontId="22" fillId="0" borderId="0">
      <alignment vertical="center"/>
    </xf>
    <xf numFmtId="0" fontId="24" fillId="47" borderId="0" applyNumberFormat="0" applyBorder="0" applyAlignment="0" applyProtection="0">
      <alignment vertical="center"/>
    </xf>
    <xf numFmtId="0" fontId="48" fillId="0" borderId="25" applyNumberFormat="0" applyFill="0" applyAlignment="0" applyProtection="0">
      <alignment vertical="center"/>
    </xf>
    <xf numFmtId="0" fontId="24" fillId="48" borderId="0" applyNumberFormat="0" applyBorder="0" applyAlignment="0" applyProtection="0">
      <alignment vertical="center"/>
    </xf>
    <xf numFmtId="0" fontId="16" fillId="49" borderId="0" applyNumberFormat="0" applyBorder="0" applyAlignment="0" applyProtection="0">
      <alignment vertical="center"/>
    </xf>
    <xf numFmtId="0" fontId="14" fillId="9" borderId="0" applyNumberFormat="0" applyBorder="0" applyAlignment="0" applyProtection="0">
      <alignment vertical="center"/>
    </xf>
    <xf numFmtId="0" fontId="24" fillId="50" borderId="0" applyNumberFormat="0" applyBorder="0" applyAlignment="0" applyProtection="0">
      <alignment vertical="center"/>
    </xf>
    <xf numFmtId="0" fontId="14" fillId="0" borderId="0"/>
    <xf numFmtId="0" fontId="14" fillId="5" borderId="0" applyNumberFormat="0" applyBorder="0" applyAlignment="0" applyProtection="0">
      <alignment vertical="center"/>
    </xf>
    <xf numFmtId="0" fontId="22" fillId="0" borderId="0">
      <alignment vertical="center"/>
    </xf>
    <xf numFmtId="0" fontId="15" fillId="0" borderId="11" applyNumberFormat="0" applyFill="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15" borderId="0" applyNumberFormat="0" applyBorder="0" applyAlignment="0" applyProtection="0">
      <alignment vertical="center"/>
    </xf>
    <xf numFmtId="0" fontId="15" fillId="0" borderId="11" applyNumberFormat="0" applyFill="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14" fillId="17" borderId="0" applyNumberFormat="0" applyBorder="0" applyAlignment="0" applyProtection="0">
      <alignment vertical="center"/>
    </xf>
    <xf numFmtId="0" fontId="18" fillId="51" borderId="0" applyNumberFormat="0" applyBorder="0" applyAlignment="0" applyProtection="0">
      <alignment vertical="center"/>
    </xf>
    <xf numFmtId="0" fontId="14" fillId="9" borderId="0" applyNumberFormat="0" applyBorder="0" applyAlignment="0" applyProtection="0">
      <alignment vertical="center"/>
    </xf>
    <xf numFmtId="0" fontId="18" fillId="51" borderId="0" applyNumberFormat="0" applyBorder="0" applyAlignment="0" applyProtection="0">
      <alignment vertical="center"/>
    </xf>
    <xf numFmtId="0" fontId="14" fillId="9" borderId="0" applyNumberFormat="0" applyBorder="0" applyAlignment="0" applyProtection="0">
      <alignment vertical="center"/>
    </xf>
    <xf numFmtId="0" fontId="40" fillId="10" borderId="21" applyNumberFormat="0" applyAlignment="0" applyProtection="0">
      <alignment vertical="center"/>
    </xf>
    <xf numFmtId="0" fontId="22" fillId="0" borderId="0"/>
    <xf numFmtId="0" fontId="44" fillId="0" borderId="23" applyNumberFormat="0" applyFill="0" applyAlignment="0" applyProtection="0">
      <alignment vertical="center"/>
    </xf>
    <xf numFmtId="0" fontId="14" fillId="22" borderId="0" applyNumberFormat="0" applyBorder="0" applyAlignment="0" applyProtection="0">
      <alignment vertical="center"/>
    </xf>
    <xf numFmtId="0" fontId="40" fillId="10" borderId="21" applyNumberFormat="0" applyAlignment="0" applyProtection="0">
      <alignment vertical="center"/>
    </xf>
    <xf numFmtId="0" fontId="22" fillId="0" borderId="0"/>
    <xf numFmtId="0" fontId="14" fillId="22" borderId="0" applyNumberFormat="0" applyBorder="0" applyAlignment="0" applyProtection="0">
      <alignment vertical="center"/>
    </xf>
    <xf numFmtId="0" fontId="49" fillId="52" borderId="0" applyNumberFormat="0" applyBorder="0" applyAlignment="0" applyProtection="0">
      <alignment vertical="center"/>
    </xf>
    <xf numFmtId="0" fontId="22" fillId="0" borderId="0"/>
    <xf numFmtId="0" fontId="14" fillId="22" borderId="0" applyNumberFormat="0" applyBorder="0" applyAlignment="0" applyProtection="0">
      <alignment vertical="center"/>
    </xf>
    <xf numFmtId="0" fontId="40" fillId="10" borderId="21" applyNumberFormat="0" applyAlignment="0" applyProtection="0">
      <alignment vertical="center"/>
    </xf>
    <xf numFmtId="0" fontId="22" fillId="0" borderId="0"/>
    <xf numFmtId="0" fontId="14" fillId="22" borderId="0" applyNumberFormat="0" applyBorder="0" applyAlignment="0" applyProtection="0">
      <alignment vertical="center"/>
    </xf>
    <xf numFmtId="0" fontId="22" fillId="0" borderId="0"/>
    <xf numFmtId="0" fontId="14" fillId="22" borderId="0" applyNumberFormat="0" applyBorder="0" applyAlignment="0" applyProtection="0">
      <alignment vertical="center"/>
    </xf>
    <xf numFmtId="0" fontId="22" fillId="0" borderId="0"/>
    <xf numFmtId="0" fontId="14" fillId="22" borderId="0" applyNumberFormat="0" applyBorder="0" applyAlignment="0" applyProtection="0">
      <alignment vertical="center"/>
    </xf>
    <xf numFmtId="0" fontId="18" fillId="20" borderId="0" applyNumberFormat="0" applyBorder="0" applyAlignment="0" applyProtection="0">
      <alignment vertical="center"/>
    </xf>
    <xf numFmtId="0" fontId="22" fillId="0" borderId="0">
      <alignment vertical="center"/>
    </xf>
    <xf numFmtId="0" fontId="14" fillId="22" borderId="0" applyNumberFormat="0" applyBorder="0" applyAlignment="0" applyProtection="0">
      <alignment vertical="center"/>
    </xf>
    <xf numFmtId="0" fontId="14" fillId="53" borderId="0" applyNumberFormat="0" applyBorder="0" applyAlignment="0" applyProtection="0">
      <alignment vertical="center"/>
    </xf>
    <xf numFmtId="0" fontId="22" fillId="0" borderId="0"/>
    <xf numFmtId="0" fontId="14" fillId="53" borderId="0" applyNumberFormat="0" applyBorder="0" applyAlignment="0" applyProtection="0">
      <alignment vertical="center"/>
    </xf>
    <xf numFmtId="0" fontId="22" fillId="0" borderId="0"/>
    <xf numFmtId="0" fontId="14" fillId="53" borderId="0" applyNumberFormat="0" applyBorder="0" applyAlignment="0" applyProtection="0">
      <alignment vertical="center"/>
    </xf>
    <xf numFmtId="0" fontId="14" fillId="53" borderId="0" applyNumberFormat="0" applyBorder="0" applyAlignment="0" applyProtection="0">
      <alignment vertical="center"/>
    </xf>
    <xf numFmtId="0" fontId="14" fillId="53" borderId="0" applyNumberFormat="0" applyBorder="0" applyAlignment="0" applyProtection="0">
      <alignment vertical="center"/>
    </xf>
    <xf numFmtId="0" fontId="14" fillId="53" borderId="0" applyNumberFormat="0" applyBorder="0" applyAlignment="0" applyProtection="0">
      <alignment vertical="center"/>
    </xf>
    <xf numFmtId="0" fontId="18" fillId="30" borderId="0" applyNumberFormat="0" applyBorder="0" applyAlignment="0" applyProtection="0">
      <alignment vertical="center"/>
    </xf>
    <xf numFmtId="0" fontId="14" fillId="53" borderId="0" applyNumberFormat="0" applyBorder="0" applyAlignment="0" applyProtection="0">
      <alignment vertical="center"/>
    </xf>
    <xf numFmtId="0" fontId="18" fillId="30" borderId="0" applyNumberFormat="0" applyBorder="0" applyAlignment="0" applyProtection="0">
      <alignment vertical="center"/>
    </xf>
    <xf numFmtId="0" fontId="14" fillId="53" borderId="0" applyNumberFormat="0" applyBorder="0" applyAlignment="0" applyProtection="0">
      <alignment vertical="center"/>
    </xf>
    <xf numFmtId="0" fontId="14" fillId="37" borderId="0" applyNumberFormat="0" applyBorder="0" applyAlignment="0" applyProtection="0">
      <alignment vertical="center"/>
    </xf>
    <xf numFmtId="0" fontId="22" fillId="0" borderId="0"/>
    <xf numFmtId="0" fontId="47" fillId="37" borderId="13" applyNumberFormat="0" applyAlignment="0" applyProtection="0">
      <alignment vertical="center"/>
    </xf>
    <xf numFmtId="0" fontId="14" fillId="22"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44" fillId="0" borderId="23" applyNumberFormat="0" applyFill="0" applyAlignment="0" applyProtection="0">
      <alignment vertical="center"/>
    </xf>
    <xf numFmtId="0" fontId="14" fillId="22" borderId="0" applyNumberFormat="0" applyBorder="0" applyAlignment="0" applyProtection="0">
      <alignment vertical="center"/>
    </xf>
    <xf numFmtId="0" fontId="14" fillId="37" borderId="0" applyNumberFormat="0" applyBorder="0" applyAlignment="0" applyProtection="0">
      <alignment vertical="center"/>
    </xf>
    <xf numFmtId="0" fontId="28" fillId="0" borderId="0" applyNumberFormat="0" applyFill="0" applyBorder="0" applyAlignment="0" applyProtection="0">
      <alignment vertical="center"/>
    </xf>
    <xf numFmtId="0" fontId="14" fillId="54"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18" fillId="14" borderId="0" applyNumberFormat="0" applyBorder="0" applyAlignment="0" applyProtection="0">
      <alignment vertical="center"/>
    </xf>
    <xf numFmtId="0" fontId="14" fillId="54" borderId="0" applyNumberFormat="0" applyBorder="0" applyAlignment="0" applyProtection="0">
      <alignment vertical="center"/>
    </xf>
    <xf numFmtId="0" fontId="18" fillId="18" borderId="0" applyNumberFormat="0" applyBorder="0" applyAlignment="0" applyProtection="0">
      <alignment vertical="center"/>
    </xf>
    <xf numFmtId="0" fontId="22" fillId="29" borderId="19" applyNumberFormat="0" applyFont="0" applyAlignment="0" applyProtection="0">
      <alignment vertical="center"/>
    </xf>
    <xf numFmtId="0" fontId="14" fillId="37" borderId="0" applyNumberFormat="0" applyBorder="0" applyAlignment="0" applyProtection="0">
      <alignment vertical="center"/>
    </xf>
    <xf numFmtId="0" fontId="14" fillId="17" borderId="0" applyNumberFormat="0" applyBorder="0" applyAlignment="0" applyProtection="0">
      <alignment vertical="center"/>
    </xf>
    <xf numFmtId="0" fontId="18" fillId="18" borderId="0" applyNumberFormat="0" applyBorder="0" applyAlignment="0" applyProtection="0">
      <alignment vertical="center"/>
    </xf>
    <xf numFmtId="0" fontId="14" fillId="37" borderId="0" applyNumberFormat="0" applyBorder="0" applyAlignment="0" applyProtection="0">
      <alignment vertical="center"/>
    </xf>
    <xf numFmtId="0" fontId="14" fillId="54" borderId="0" applyNumberFormat="0" applyBorder="0" applyAlignment="0" applyProtection="0">
      <alignment vertical="center"/>
    </xf>
    <xf numFmtId="0" fontId="14" fillId="22"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14" fillId="54" borderId="0" applyNumberFormat="0" applyBorder="0" applyAlignment="0" applyProtection="0">
      <alignment vertical="center"/>
    </xf>
    <xf numFmtId="0" fontId="22" fillId="0" borderId="0"/>
    <xf numFmtId="0" fontId="14" fillId="54" borderId="0" applyNumberFormat="0" applyBorder="0" applyAlignment="0" applyProtection="0">
      <alignment vertical="center"/>
    </xf>
    <xf numFmtId="0" fontId="22" fillId="0" borderId="0"/>
    <xf numFmtId="176" fontId="22" fillId="0" borderId="0" applyFont="0" applyFill="0" applyBorder="0" applyAlignment="0" applyProtection="0"/>
    <xf numFmtId="0" fontId="14" fillId="54" borderId="0" applyNumberFormat="0" applyBorder="0" applyAlignment="0" applyProtection="0">
      <alignment vertical="center"/>
    </xf>
    <xf numFmtId="0" fontId="22" fillId="0" borderId="0"/>
    <xf numFmtId="176" fontId="22" fillId="0" borderId="0" applyFont="0" applyFill="0" applyBorder="0" applyAlignment="0" applyProtection="0"/>
    <xf numFmtId="0" fontId="14" fillId="54" borderId="0" applyNumberFormat="0" applyBorder="0" applyAlignment="0" applyProtection="0">
      <alignment vertical="center"/>
    </xf>
    <xf numFmtId="0" fontId="22" fillId="0" borderId="0"/>
    <xf numFmtId="0" fontId="18" fillId="16" borderId="0" applyNumberFormat="0" applyBorder="0" applyAlignment="0" applyProtection="0">
      <alignment vertical="center"/>
    </xf>
    <xf numFmtId="0" fontId="14" fillId="54" borderId="0" applyNumberFormat="0" applyBorder="0" applyAlignment="0" applyProtection="0">
      <alignment vertical="center"/>
    </xf>
    <xf numFmtId="0" fontId="22" fillId="0" borderId="0"/>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8" fillId="14"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20" fillId="10" borderId="13" applyNumberFormat="0" applyAlignment="0" applyProtection="0">
      <alignment vertical="center"/>
    </xf>
    <xf numFmtId="0" fontId="14" fillId="30" borderId="0" applyNumberFormat="0" applyBorder="0" applyAlignment="0" applyProtection="0">
      <alignment vertical="center"/>
    </xf>
    <xf numFmtId="0" fontId="20" fillId="10" borderId="13" applyNumberFormat="0" applyAlignment="0" applyProtection="0">
      <alignment vertical="center"/>
    </xf>
    <xf numFmtId="0" fontId="14" fillId="30" borderId="0" applyNumberFormat="0" applyBorder="0" applyAlignment="0" applyProtection="0">
      <alignment vertical="center"/>
    </xf>
    <xf numFmtId="0" fontId="20" fillId="10" borderId="13" applyNumberFormat="0" applyAlignment="0" applyProtection="0">
      <alignment vertical="center"/>
    </xf>
    <xf numFmtId="0" fontId="14" fillId="30" borderId="0" applyNumberFormat="0" applyBorder="0" applyAlignment="0" applyProtection="0">
      <alignment vertical="center"/>
    </xf>
    <xf numFmtId="0" fontId="20" fillId="10" borderId="13" applyNumberFormat="0" applyAlignment="0" applyProtection="0">
      <alignment vertical="center"/>
    </xf>
    <xf numFmtId="0" fontId="14" fillId="30" borderId="0" applyNumberFormat="0" applyBorder="0" applyAlignment="0" applyProtection="0">
      <alignment vertical="center"/>
    </xf>
    <xf numFmtId="0" fontId="14" fillId="30" borderId="0" applyNumberFormat="0" applyBorder="0" applyAlignment="0" applyProtection="0">
      <alignment vertical="center"/>
    </xf>
    <xf numFmtId="0" fontId="46" fillId="34" borderId="24" applyNumberFormat="0" applyAlignment="0" applyProtection="0">
      <alignment vertical="center"/>
    </xf>
    <xf numFmtId="0" fontId="14" fillId="30" borderId="0" applyNumberFormat="0" applyBorder="0" applyAlignment="0" applyProtection="0">
      <alignment vertical="center"/>
    </xf>
    <xf numFmtId="0" fontId="20" fillId="10" borderId="13" applyNumberFormat="0" applyAlignment="0" applyProtection="0">
      <alignment vertical="center"/>
    </xf>
    <xf numFmtId="0" fontId="14" fillId="30" borderId="0" applyNumberFormat="0" applyBorder="0" applyAlignment="0" applyProtection="0">
      <alignment vertical="center"/>
    </xf>
    <xf numFmtId="0" fontId="14" fillId="30" borderId="0" applyNumberFormat="0" applyBorder="0" applyAlignment="0" applyProtection="0">
      <alignment vertical="center"/>
    </xf>
    <xf numFmtId="0" fontId="44" fillId="0" borderId="23" applyNumberFormat="0" applyFill="0" applyAlignment="0" applyProtection="0">
      <alignment vertical="center"/>
    </xf>
    <xf numFmtId="0" fontId="20" fillId="10" borderId="13" applyNumberFormat="0" applyAlignment="0" applyProtection="0">
      <alignment vertical="center"/>
    </xf>
    <xf numFmtId="0" fontId="46" fillId="34" borderId="24" applyNumberFormat="0" applyAlignment="0" applyProtection="0">
      <alignment vertical="center"/>
    </xf>
    <xf numFmtId="0" fontId="14" fillId="22" borderId="0" applyNumberFormat="0" applyBorder="0" applyAlignment="0" applyProtection="0">
      <alignment vertical="center"/>
    </xf>
    <xf numFmtId="0" fontId="30" fillId="0" borderId="0" applyNumberFormat="0" applyFill="0" applyBorder="0" applyAlignment="0" applyProtection="0">
      <alignment vertical="center"/>
    </xf>
    <xf numFmtId="0" fontId="20" fillId="10" borderId="13" applyNumberFormat="0" applyAlignment="0" applyProtection="0">
      <alignment vertical="center"/>
    </xf>
    <xf numFmtId="0" fontId="46" fillId="34" borderId="24" applyNumberFormat="0" applyAlignment="0" applyProtection="0">
      <alignment vertical="center"/>
    </xf>
    <xf numFmtId="0" fontId="14" fillId="22" borderId="0" applyNumberFormat="0" applyBorder="0" applyAlignment="0" applyProtection="0">
      <alignment vertical="center"/>
    </xf>
    <xf numFmtId="0" fontId="30" fillId="0" borderId="0" applyNumberFormat="0" applyFill="0" applyBorder="0" applyAlignment="0" applyProtection="0">
      <alignment vertical="center"/>
    </xf>
    <xf numFmtId="0" fontId="20" fillId="10" borderId="13" applyNumberFormat="0" applyAlignment="0" applyProtection="0">
      <alignment vertical="center"/>
    </xf>
    <xf numFmtId="0" fontId="47" fillId="37" borderId="13" applyNumberFormat="0" applyAlignment="0" applyProtection="0">
      <alignment vertical="center"/>
    </xf>
    <xf numFmtId="0" fontId="14" fillId="22" borderId="0" applyNumberFormat="0" applyBorder="0" applyAlignment="0" applyProtection="0">
      <alignment vertical="center"/>
    </xf>
    <xf numFmtId="0" fontId="20" fillId="10" borderId="13" applyNumberFormat="0" applyAlignment="0" applyProtection="0">
      <alignment vertical="center"/>
    </xf>
    <xf numFmtId="0" fontId="14" fillId="54" borderId="0" applyNumberFormat="0" applyBorder="0" applyAlignment="0" applyProtection="0">
      <alignment vertical="center"/>
    </xf>
    <xf numFmtId="0" fontId="18" fillId="18" borderId="0" applyNumberFormat="0" applyBorder="0" applyAlignment="0" applyProtection="0">
      <alignment vertical="center"/>
    </xf>
    <xf numFmtId="0" fontId="20" fillId="10" borderId="13" applyNumberFormat="0" applyAlignment="0" applyProtection="0">
      <alignment vertical="center"/>
    </xf>
    <xf numFmtId="0" fontId="14" fillId="54" borderId="0" applyNumberFormat="0" applyBorder="0" applyAlignment="0" applyProtection="0">
      <alignment vertical="center"/>
    </xf>
    <xf numFmtId="0" fontId="18" fillId="18" borderId="0" applyNumberFormat="0" applyBorder="0" applyAlignment="0" applyProtection="0">
      <alignment vertical="center"/>
    </xf>
    <xf numFmtId="0" fontId="0" fillId="0" borderId="0">
      <alignment vertical="center"/>
    </xf>
    <xf numFmtId="0" fontId="14" fillId="54" borderId="0" applyNumberFormat="0" applyBorder="0" applyAlignment="0" applyProtection="0">
      <alignment vertical="center"/>
    </xf>
    <xf numFmtId="0" fontId="20" fillId="10" borderId="13" applyNumberFormat="0" applyAlignment="0" applyProtection="0">
      <alignment vertical="center"/>
    </xf>
    <xf numFmtId="0" fontId="14" fillId="54" borderId="0" applyNumberFormat="0" applyBorder="0" applyAlignment="0" applyProtection="0">
      <alignment vertical="center"/>
    </xf>
    <xf numFmtId="0" fontId="18" fillId="16" borderId="0" applyNumberFormat="0" applyBorder="0" applyAlignment="0" applyProtection="0">
      <alignment vertical="center"/>
    </xf>
    <xf numFmtId="0" fontId="14" fillId="54" borderId="0" applyNumberFormat="0" applyBorder="0" applyAlignment="0" applyProtection="0">
      <alignment vertical="center"/>
    </xf>
    <xf numFmtId="0" fontId="18" fillId="16" borderId="0" applyNumberFormat="0" applyBorder="0" applyAlignment="0" applyProtection="0">
      <alignment vertical="center"/>
    </xf>
    <xf numFmtId="0" fontId="14" fillId="54"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8" fillId="55" borderId="0" applyNumberFormat="0" applyBorder="0" applyAlignment="0" applyProtection="0">
      <alignment vertical="center"/>
    </xf>
    <xf numFmtId="0" fontId="14" fillId="17" borderId="0" applyNumberFormat="0" applyBorder="0" applyAlignment="0" applyProtection="0">
      <alignment vertical="center"/>
    </xf>
    <xf numFmtId="0" fontId="28" fillId="0" borderId="0" applyNumberFormat="0" applyFill="0" applyBorder="0" applyAlignment="0" applyProtection="0">
      <alignment vertical="center"/>
    </xf>
    <xf numFmtId="0" fontId="18" fillId="55" borderId="0" applyNumberFormat="0" applyBorder="0" applyAlignment="0" applyProtection="0">
      <alignment vertical="center"/>
    </xf>
    <xf numFmtId="0" fontId="14" fillId="17" borderId="0" applyNumberFormat="0" applyBorder="0" applyAlignment="0" applyProtection="0">
      <alignment vertical="center"/>
    </xf>
    <xf numFmtId="0" fontId="28" fillId="0" borderId="0" applyNumberFormat="0" applyFill="0" applyBorder="0" applyAlignment="0" applyProtection="0">
      <alignment vertical="center"/>
    </xf>
    <xf numFmtId="0" fontId="14" fillId="17"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18" fillId="51" borderId="0" applyNumberFormat="0" applyBorder="0" applyAlignment="0" applyProtection="0">
      <alignment vertical="center"/>
    </xf>
    <xf numFmtId="0" fontId="22" fillId="29" borderId="19" applyNumberFormat="0" applyFont="0" applyAlignment="0" applyProtection="0">
      <alignment vertical="center"/>
    </xf>
    <xf numFmtId="0" fontId="18" fillId="20" borderId="0" applyNumberFormat="0" applyBorder="0" applyAlignment="0" applyProtection="0">
      <alignment vertical="center"/>
    </xf>
    <xf numFmtId="0" fontId="22" fillId="0" borderId="0"/>
    <xf numFmtId="0" fontId="22" fillId="29" borderId="19" applyNumberFormat="0" applyFont="0" applyAlignment="0" applyProtection="0">
      <alignment vertical="center"/>
    </xf>
    <xf numFmtId="0" fontId="18" fillId="20" borderId="0" applyNumberFormat="0" applyBorder="0" applyAlignment="0" applyProtection="0">
      <alignment vertical="center"/>
    </xf>
    <xf numFmtId="0" fontId="22" fillId="0" borderId="0"/>
    <xf numFmtId="0" fontId="18" fillId="20" borderId="0" applyNumberFormat="0" applyBorder="0" applyAlignment="0" applyProtection="0">
      <alignment vertical="center"/>
    </xf>
    <xf numFmtId="0" fontId="22" fillId="0" borderId="0">
      <alignment vertical="center"/>
    </xf>
    <xf numFmtId="0" fontId="18" fillId="20" borderId="0" applyNumberFormat="0" applyBorder="0" applyAlignment="0" applyProtection="0">
      <alignment vertical="center"/>
    </xf>
    <xf numFmtId="0" fontId="22" fillId="0" borderId="0"/>
    <xf numFmtId="0" fontId="19" fillId="9"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22" fillId="0" borderId="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50" fillId="0" borderId="0">
      <alignment vertical="center"/>
    </xf>
    <xf numFmtId="0" fontId="48" fillId="0" borderId="25" applyNumberFormat="0" applyFill="0" applyAlignment="0" applyProtection="0">
      <alignment vertical="center"/>
    </xf>
    <xf numFmtId="0" fontId="48" fillId="0" borderId="25" applyNumberFormat="0" applyFill="0" applyAlignment="0" applyProtection="0">
      <alignment vertical="center"/>
    </xf>
    <xf numFmtId="0" fontId="48" fillId="0" borderId="25" applyNumberFormat="0" applyFill="0" applyAlignment="0" applyProtection="0">
      <alignment vertical="center"/>
    </xf>
    <xf numFmtId="0" fontId="22" fillId="0" borderId="0">
      <alignment vertical="center"/>
    </xf>
    <xf numFmtId="0" fontId="48" fillId="0" borderId="25" applyNumberFormat="0" applyFill="0" applyAlignment="0" applyProtection="0">
      <alignment vertical="center"/>
    </xf>
    <xf numFmtId="0" fontId="48" fillId="0" borderId="25" applyNumberFormat="0" applyFill="0" applyAlignment="0" applyProtection="0">
      <alignment vertical="center"/>
    </xf>
    <xf numFmtId="0" fontId="44" fillId="0" borderId="23" applyNumberFormat="0" applyFill="0" applyAlignment="0" applyProtection="0">
      <alignment vertical="center"/>
    </xf>
    <xf numFmtId="0" fontId="22" fillId="0" borderId="0">
      <alignment vertical="center"/>
    </xf>
    <xf numFmtId="0" fontId="48" fillId="0" borderId="25" applyNumberFormat="0" applyFill="0" applyAlignment="0" applyProtection="0">
      <alignment vertical="center"/>
    </xf>
    <xf numFmtId="0" fontId="44" fillId="0" borderId="23" applyNumberFormat="0" applyFill="0" applyAlignment="0" applyProtection="0">
      <alignment vertical="center"/>
    </xf>
    <xf numFmtId="0" fontId="22" fillId="0" borderId="0">
      <alignment vertical="center"/>
    </xf>
    <xf numFmtId="0" fontId="22" fillId="0" borderId="0">
      <alignment vertical="center"/>
    </xf>
    <xf numFmtId="0" fontId="48" fillId="0" borderId="25" applyNumberFormat="0" applyFill="0" applyAlignment="0" applyProtection="0">
      <alignment vertical="center"/>
    </xf>
    <xf numFmtId="0" fontId="51" fillId="0" borderId="26" applyNumberFormat="0" applyFill="0" applyAlignment="0" applyProtection="0">
      <alignment vertical="center"/>
    </xf>
    <xf numFmtId="0" fontId="51" fillId="0" borderId="26" applyNumberFormat="0" applyFill="0" applyAlignment="0" applyProtection="0">
      <alignment vertical="center"/>
    </xf>
    <xf numFmtId="0" fontId="51" fillId="0" borderId="26" applyNumberFormat="0" applyFill="0" applyAlignment="0" applyProtection="0">
      <alignment vertical="center"/>
    </xf>
    <xf numFmtId="0" fontId="51" fillId="0" borderId="26" applyNumberFormat="0" applyFill="0" applyAlignment="0" applyProtection="0">
      <alignment vertical="center"/>
    </xf>
    <xf numFmtId="0" fontId="51" fillId="0" borderId="26" applyNumberFormat="0" applyFill="0" applyAlignment="0" applyProtection="0">
      <alignment vertical="center"/>
    </xf>
    <xf numFmtId="0" fontId="22" fillId="0" borderId="0">
      <alignment vertical="center"/>
    </xf>
    <xf numFmtId="0" fontId="51" fillId="0" borderId="26" applyNumberFormat="0" applyFill="0" applyAlignment="0" applyProtection="0">
      <alignment vertical="center"/>
    </xf>
    <xf numFmtId="0" fontId="22" fillId="0" borderId="0"/>
    <xf numFmtId="0" fontId="51" fillId="0" borderId="26" applyNumberFormat="0" applyFill="0" applyAlignment="0" applyProtection="0">
      <alignment vertical="center"/>
    </xf>
    <xf numFmtId="0" fontId="51" fillId="0" borderId="26" applyNumberFormat="0" applyFill="0" applyAlignment="0" applyProtection="0">
      <alignment vertical="center"/>
    </xf>
    <xf numFmtId="0" fontId="22" fillId="0" borderId="0">
      <alignment vertical="center"/>
    </xf>
    <xf numFmtId="0" fontId="22" fillId="0" borderId="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22" fillId="0" borderId="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30" fillId="0" borderId="27" applyNumberFormat="0" applyFill="0" applyAlignment="0" applyProtection="0">
      <alignment vertical="center"/>
    </xf>
    <xf numFmtId="0" fontId="30"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2" fillId="29" borderId="19" applyNumberFormat="0" applyFont="0" applyAlignment="0" applyProtection="0">
      <alignment vertical="center"/>
    </xf>
    <xf numFmtId="0" fontId="22" fillId="0" borderId="0"/>
    <xf numFmtId="0" fontId="30" fillId="0" borderId="0" applyNumberFormat="0" applyFill="0" applyBorder="0" applyAlignment="0" applyProtection="0">
      <alignment vertical="center"/>
    </xf>
    <xf numFmtId="0" fontId="44" fillId="0" borderId="23" applyNumberFormat="0" applyFill="0" applyAlignment="0" applyProtection="0">
      <alignment vertical="center"/>
    </xf>
    <xf numFmtId="0" fontId="30" fillId="0" borderId="0" applyNumberFormat="0" applyFill="0" applyBorder="0" applyAlignment="0" applyProtection="0">
      <alignment vertical="center"/>
    </xf>
    <xf numFmtId="0" fontId="44" fillId="0" borderId="23" applyNumberFormat="0" applyFill="0" applyAlignment="0" applyProtection="0">
      <alignment vertical="center"/>
    </xf>
    <xf numFmtId="0" fontId="30" fillId="0" borderId="0" applyNumberFormat="0" applyFill="0" applyBorder="0" applyAlignment="0" applyProtection="0">
      <alignment vertical="center"/>
    </xf>
    <xf numFmtId="0" fontId="44" fillId="0" borderId="23" applyNumberFormat="0" applyFill="0" applyAlignment="0" applyProtection="0">
      <alignment vertical="center"/>
    </xf>
    <xf numFmtId="0" fontId="30" fillId="0" borderId="0" applyNumberFormat="0" applyFill="0" applyBorder="0" applyAlignment="0" applyProtection="0">
      <alignment vertical="center"/>
    </xf>
    <xf numFmtId="0" fontId="18" fillId="56" borderId="0" applyNumberFormat="0" applyBorder="0" applyAlignment="0" applyProtection="0">
      <alignment vertical="center"/>
    </xf>
    <xf numFmtId="0" fontId="23" fillId="0" borderId="0" applyNumberFormat="0" applyFill="0" applyBorder="0" applyAlignment="0" applyProtection="0">
      <alignment vertical="center"/>
    </xf>
    <xf numFmtId="0" fontId="18" fillId="56"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8" borderId="0" applyNumberFormat="0" applyBorder="0" applyAlignment="0" applyProtection="0">
      <alignment vertical="center"/>
    </xf>
    <xf numFmtId="0" fontId="23" fillId="0" borderId="0" applyNumberFormat="0" applyFill="0" applyBorder="0" applyAlignment="0" applyProtection="0">
      <alignment vertical="center"/>
    </xf>
    <xf numFmtId="0" fontId="18" fillId="8"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55" borderId="0" applyNumberFormat="0" applyBorder="0" applyAlignment="0" applyProtection="0">
      <alignment vertical="center"/>
    </xf>
    <xf numFmtId="0" fontId="23" fillId="0" borderId="0" applyNumberFormat="0" applyFill="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52" fillId="15" borderId="0" applyNumberFormat="0" applyBorder="0" applyAlignment="0" applyProtection="0">
      <alignment vertical="center"/>
    </xf>
    <xf numFmtId="0" fontId="22" fillId="0" borderId="0"/>
    <xf numFmtId="0" fontId="22" fillId="0" borderId="0">
      <alignment vertical="center"/>
    </xf>
    <xf numFmtId="0" fontId="22" fillId="0" borderId="0"/>
    <xf numFmtId="0" fontId="22" fillId="0" borderId="0"/>
    <xf numFmtId="0" fontId="22" fillId="0" borderId="0"/>
    <xf numFmtId="0" fontId="18" fillId="18" borderId="0" applyNumberFormat="0" applyBorder="0" applyAlignment="0" applyProtection="0">
      <alignment vertical="center"/>
    </xf>
    <xf numFmtId="0" fontId="22" fillId="0" borderId="0"/>
    <xf numFmtId="0" fontId="18" fillId="18" borderId="0" applyNumberFormat="0" applyBorder="0" applyAlignment="0" applyProtection="0">
      <alignment vertical="center"/>
    </xf>
    <xf numFmtId="0" fontId="22" fillId="0" borderId="0"/>
    <xf numFmtId="0" fontId="18" fillId="16" borderId="0" applyNumberFormat="0" applyBorder="0" applyAlignment="0" applyProtection="0">
      <alignment vertical="center"/>
    </xf>
    <xf numFmtId="0" fontId="22" fillId="0" borderId="0"/>
    <xf numFmtId="0" fontId="22" fillId="0" borderId="0">
      <alignment vertical="center"/>
    </xf>
    <xf numFmtId="0" fontId="18" fillId="57" borderId="0" applyNumberFormat="0" applyBorder="0" applyAlignment="0" applyProtection="0">
      <alignment vertical="center"/>
    </xf>
    <xf numFmtId="0" fontId="22" fillId="0" borderId="0">
      <alignment vertical="center"/>
    </xf>
    <xf numFmtId="0" fontId="22" fillId="0" borderId="0"/>
    <xf numFmtId="0" fontId="22" fillId="0" borderId="0"/>
    <xf numFmtId="0" fontId="47" fillId="37" borderId="13" applyNumberFormat="0" applyAlignment="0" applyProtection="0">
      <alignment vertical="center"/>
    </xf>
    <xf numFmtId="0" fontId="22" fillId="0" borderId="0"/>
    <xf numFmtId="0" fontId="22" fillId="0" borderId="0"/>
    <xf numFmtId="0" fontId="22" fillId="0" borderId="0"/>
    <xf numFmtId="0" fontId="22" fillId="0" borderId="0">
      <alignment vertical="center"/>
    </xf>
    <xf numFmtId="0" fontId="19" fillId="9" borderId="0" applyNumberFormat="0" applyBorder="0" applyAlignment="0" applyProtection="0">
      <alignment vertical="center"/>
    </xf>
    <xf numFmtId="0" fontId="22" fillId="0" borderId="0">
      <alignment vertical="center"/>
    </xf>
    <xf numFmtId="0" fontId="0" fillId="0" borderId="0">
      <alignment vertical="center"/>
    </xf>
    <xf numFmtId="0" fontId="0" fillId="0" borderId="0">
      <alignment vertical="center"/>
    </xf>
    <xf numFmtId="0" fontId="18" fillId="55" borderId="0" applyNumberFormat="0" applyBorder="0" applyAlignment="0" applyProtection="0">
      <alignment vertical="center"/>
    </xf>
    <xf numFmtId="0" fontId="53" fillId="0" borderId="0"/>
    <xf numFmtId="0" fontId="18" fillId="55" borderId="0" applyNumberFormat="0" applyBorder="0" applyAlignment="0" applyProtection="0">
      <alignment vertical="center"/>
    </xf>
    <xf numFmtId="0" fontId="53" fillId="0" borderId="0"/>
    <xf numFmtId="0" fontId="22" fillId="0" borderId="0"/>
    <xf numFmtId="0" fontId="46" fillId="34" borderId="24" applyNumberFormat="0" applyAlignment="0" applyProtection="0">
      <alignment vertical="center"/>
    </xf>
    <xf numFmtId="0" fontId="22" fillId="29" borderId="19" applyNumberFormat="0" applyFont="0" applyAlignment="0" applyProtection="0">
      <alignment vertical="center"/>
    </xf>
    <xf numFmtId="0" fontId="0"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xf numFmtId="0" fontId="22" fillId="0" borderId="0"/>
    <xf numFmtId="0" fontId="22" fillId="0" borderId="0"/>
    <xf numFmtId="0" fontId="22" fillId="0" borderId="0"/>
    <xf numFmtId="0" fontId="22" fillId="0" borderId="0"/>
    <xf numFmtId="0" fontId="22" fillId="0" borderId="0"/>
    <xf numFmtId="0" fontId="47" fillId="37" borderId="13" applyNumberFormat="0" applyAlignment="0" applyProtection="0">
      <alignment vertical="center"/>
    </xf>
    <xf numFmtId="0" fontId="22" fillId="0" borderId="0"/>
    <xf numFmtId="0" fontId="47" fillId="37" borderId="13" applyNumberFormat="0" applyAlignment="0" applyProtection="0">
      <alignment vertical="center"/>
    </xf>
    <xf numFmtId="0" fontId="22" fillId="0" borderId="0"/>
    <xf numFmtId="0" fontId="47" fillId="37" borderId="13" applyNumberFormat="0" applyAlignment="0" applyProtection="0">
      <alignment vertical="center"/>
    </xf>
    <xf numFmtId="0" fontId="22" fillId="0" borderId="0"/>
    <xf numFmtId="0" fontId="22" fillId="0" borderId="0"/>
    <xf numFmtId="0" fontId="22" fillId="0" borderId="0"/>
    <xf numFmtId="0" fontId="18" fillId="18" borderId="0" applyNumberFormat="0" applyBorder="0" applyAlignment="0" applyProtection="0">
      <alignment vertical="center"/>
    </xf>
    <xf numFmtId="0" fontId="22" fillId="0" borderId="0"/>
    <xf numFmtId="0" fontId="18" fillId="18" borderId="0" applyNumberFormat="0" applyBorder="0" applyAlignment="0" applyProtection="0">
      <alignment vertical="center"/>
    </xf>
    <xf numFmtId="0" fontId="22" fillId="0" borderId="0"/>
    <xf numFmtId="0" fontId="18" fillId="18" borderId="0" applyNumberFormat="0" applyBorder="0" applyAlignment="0" applyProtection="0">
      <alignment vertical="center"/>
    </xf>
    <xf numFmtId="0" fontId="22" fillId="0" borderId="0">
      <alignment vertical="center"/>
    </xf>
    <xf numFmtId="0" fontId="18" fillId="18" borderId="0" applyNumberFormat="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29" borderId="19" applyNumberFormat="0" applyFont="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9" fillId="52" borderId="0" applyNumberFormat="0" applyBorder="0" applyAlignment="0" applyProtection="0">
      <alignment vertical="center"/>
    </xf>
    <xf numFmtId="0" fontId="22" fillId="0" borderId="0"/>
    <xf numFmtId="0" fontId="47" fillId="37" borderId="13" applyNumberFormat="0" applyAlignment="0" applyProtection="0">
      <alignment vertical="center"/>
    </xf>
    <xf numFmtId="0" fontId="22" fillId="0" borderId="0"/>
    <xf numFmtId="0" fontId="47" fillId="37" borderId="13" applyNumberFormat="0" applyAlignment="0" applyProtection="0">
      <alignment vertical="center"/>
    </xf>
    <xf numFmtId="0" fontId="22" fillId="0" borderId="0"/>
    <xf numFmtId="0" fontId="22" fillId="29" borderId="19" applyNumberFormat="0" applyFont="0" applyAlignment="0" applyProtection="0">
      <alignment vertical="center"/>
    </xf>
    <xf numFmtId="0" fontId="22" fillId="0" borderId="0"/>
    <xf numFmtId="0" fontId="22" fillId="0" borderId="0">
      <alignment vertical="center"/>
    </xf>
    <xf numFmtId="0" fontId="22" fillId="0" borderId="0"/>
    <xf numFmtId="0" fontId="22" fillId="0" borderId="0"/>
    <xf numFmtId="0" fontId="22" fillId="0" borderId="0">
      <alignment vertical="center"/>
    </xf>
    <xf numFmtId="0" fontId="22" fillId="0" borderId="0">
      <alignment vertical="center"/>
    </xf>
    <xf numFmtId="0" fontId="28" fillId="0" borderId="0" applyNumberFormat="0" applyFill="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18" fillId="55" borderId="0" applyNumberFormat="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4" fillId="0" borderId="23" applyNumberFormat="0" applyFill="0" applyAlignment="0" applyProtection="0">
      <alignment vertical="center"/>
    </xf>
    <xf numFmtId="0" fontId="22" fillId="0" borderId="0">
      <alignment vertical="center"/>
    </xf>
    <xf numFmtId="0" fontId="22" fillId="0" borderId="0">
      <alignment vertical="center"/>
    </xf>
    <xf numFmtId="0" fontId="22" fillId="29" borderId="19" applyNumberFormat="0" applyFont="0" applyAlignment="0" applyProtection="0">
      <alignment vertical="center"/>
    </xf>
    <xf numFmtId="0" fontId="22" fillId="0" borderId="0"/>
    <xf numFmtId="0" fontId="22" fillId="29" borderId="19" applyNumberFormat="0" applyFont="0" applyAlignment="0" applyProtection="0">
      <alignment vertical="center"/>
    </xf>
    <xf numFmtId="0" fontId="22" fillId="0" borderId="0"/>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45" fillId="0" borderId="0" applyNumberFormat="0" applyFill="0" applyBorder="0" applyAlignment="0" applyProtection="0">
      <alignment vertical="center"/>
    </xf>
    <xf numFmtId="0" fontId="22" fillId="0" borderId="0">
      <alignment vertical="center"/>
    </xf>
    <xf numFmtId="0" fontId="45" fillId="0" borderId="0" applyNumberFormat="0" applyFill="0" applyBorder="0" applyAlignment="0" applyProtection="0">
      <alignment vertical="center"/>
    </xf>
    <xf numFmtId="0" fontId="22" fillId="0" borderId="0">
      <alignment vertical="center"/>
    </xf>
    <xf numFmtId="0" fontId="44" fillId="0" borderId="23" applyNumberFormat="0" applyFill="0" applyAlignment="0" applyProtection="0">
      <alignment vertical="center"/>
    </xf>
    <xf numFmtId="0" fontId="45" fillId="0" borderId="0" applyNumberFormat="0" applyFill="0" applyBorder="0" applyAlignment="0" applyProtection="0">
      <alignment vertical="center"/>
    </xf>
    <xf numFmtId="0" fontId="22" fillId="0" borderId="0"/>
    <xf numFmtId="0" fontId="22" fillId="0" borderId="0"/>
    <xf numFmtId="0" fontId="22" fillId="0" borderId="0"/>
    <xf numFmtId="0" fontId="22" fillId="0" borderId="0">
      <alignment vertical="center"/>
    </xf>
    <xf numFmtId="0" fontId="18" fillId="57" borderId="0" applyNumberFormat="0" applyBorder="0" applyAlignment="0" applyProtection="0">
      <alignment vertical="center"/>
    </xf>
    <xf numFmtId="0" fontId="18" fillId="56" borderId="0" applyNumberFormat="0" applyBorder="0" applyAlignment="0" applyProtection="0">
      <alignment vertical="center"/>
    </xf>
    <xf numFmtId="0" fontId="22" fillId="0" borderId="0">
      <alignment vertical="center"/>
    </xf>
    <xf numFmtId="0" fontId="45" fillId="0" borderId="0" applyNumberFormat="0" applyFill="0" applyBorder="0" applyAlignment="0" applyProtection="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alignment vertical="center"/>
    </xf>
    <xf numFmtId="0" fontId="22" fillId="0" borderId="0"/>
    <xf numFmtId="0" fontId="22" fillId="0" borderId="0">
      <alignment vertical="center"/>
    </xf>
    <xf numFmtId="0" fontId="54" fillId="0" borderId="0">
      <alignment vertical="center"/>
    </xf>
    <xf numFmtId="0" fontId="31" fillId="0" borderId="0"/>
    <xf numFmtId="176" fontId="22" fillId="0" borderId="0" applyFont="0" applyFill="0" applyBorder="0" applyAlignment="0" applyProtection="0"/>
    <xf numFmtId="0" fontId="14" fillId="0" borderId="0">
      <alignment vertical="center"/>
    </xf>
    <xf numFmtId="176" fontId="22" fillId="0" borderId="0" applyFont="0" applyFill="0" applyBorder="0" applyAlignment="0" applyProtection="0"/>
    <xf numFmtId="0" fontId="15" fillId="0" borderId="11" applyNumberFormat="0" applyFill="0" applyAlignment="0" applyProtection="0">
      <alignment vertical="center"/>
    </xf>
    <xf numFmtId="0" fontId="31" fillId="0" borderId="0"/>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19" fillId="9" borderId="0" applyNumberFormat="0" applyBorder="0" applyAlignment="0" applyProtection="0">
      <alignment vertical="center"/>
    </xf>
    <xf numFmtId="0" fontId="44" fillId="0" borderId="23" applyNumberFormat="0" applyFill="0" applyAlignment="0" applyProtection="0">
      <alignment vertical="center"/>
    </xf>
    <xf numFmtId="0" fontId="44" fillId="0" borderId="23" applyNumberFormat="0" applyFill="0" applyAlignment="0" applyProtection="0">
      <alignment vertical="center"/>
    </xf>
    <xf numFmtId="0" fontId="20" fillId="10" borderId="13" applyNumberFormat="0" applyAlignment="0" applyProtection="0">
      <alignment vertical="center"/>
    </xf>
    <xf numFmtId="0" fontId="46" fillId="34" borderId="24" applyNumberFormat="0" applyAlignment="0" applyProtection="0">
      <alignment vertical="center"/>
    </xf>
    <xf numFmtId="0" fontId="44" fillId="0" borderId="23" applyNumberFormat="0" applyFill="0" applyAlignment="0" applyProtection="0">
      <alignment vertical="center"/>
    </xf>
    <xf numFmtId="0" fontId="44" fillId="0" borderId="23" applyNumberFormat="0" applyFill="0" applyAlignment="0" applyProtection="0">
      <alignment vertical="center"/>
    </xf>
    <xf numFmtId="176"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177" fontId="22" fillId="0" borderId="0" applyFont="0" applyFill="0" applyBorder="0" applyAlignment="0" applyProtection="0"/>
    <xf numFmtId="0" fontId="15" fillId="0" borderId="11" applyNumberFormat="0" applyFill="0" applyAlignment="0" applyProtection="0">
      <alignment vertical="center"/>
    </xf>
    <xf numFmtId="177" fontId="22" fillId="0" borderId="0" applyFont="0" applyFill="0" applyBorder="0" applyAlignment="0" applyProtection="0"/>
    <xf numFmtId="0" fontId="22" fillId="29" borderId="19" applyNumberFormat="0" applyFont="0" applyAlignment="0" applyProtection="0">
      <alignment vertical="center"/>
    </xf>
    <xf numFmtId="177" fontId="22" fillId="0" borderId="0" applyFont="0" applyFill="0" applyBorder="0" applyAlignment="0" applyProtection="0"/>
    <xf numFmtId="0" fontId="20" fillId="10" borderId="13" applyNumberFormat="0" applyAlignment="0" applyProtection="0">
      <alignment vertical="center"/>
    </xf>
    <xf numFmtId="0" fontId="18" fillId="56" borderId="0" applyNumberFormat="0" applyBorder="0" applyAlignment="0" applyProtection="0">
      <alignment vertical="center"/>
    </xf>
    <xf numFmtId="0" fontId="46" fillId="34" borderId="24" applyNumberFormat="0" applyAlignment="0" applyProtection="0">
      <alignment vertical="center"/>
    </xf>
    <xf numFmtId="0" fontId="46" fillId="34" borderId="24" applyNumberForma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15" fillId="0" borderId="11" applyNumberFormat="0" applyFill="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56"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47" fillId="37" borderId="13" applyNumberFormat="0" applyAlignment="0" applyProtection="0">
      <alignment vertical="center"/>
    </xf>
    <xf numFmtId="0" fontId="18" fillId="8" borderId="0" applyNumberFormat="0" applyBorder="0" applyAlignment="0" applyProtection="0">
      <alignment vertical="center"/>
    </xf>
    <xf numFmtId="0" fontId="18" fillId="55" borderId="0" applyNumberFormat="0" applyBorder="0" applyAlignment="0" applyProtection="0">
      <alignment vertical="center"/>
    </xf>
    <xf numFmtId="0" fontId="18" fillId="55"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16"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18" fillId="57" borderId="0" applyNumberFormat="0" applyBorder="0" applyAlignment="0" applyProtection="0">
      <alignment vertical="center"/>
    </xf>
    <xf numFmtId="0" fontId="49" fillId="52" borderId="0" applyNumberFormat="0" applyBorder="0" applyAlignment="0" applyProtection="0">
      <alignment vertical="center"/>
    </xf>
    <xf numFmtId="0" fontId="49" fillId="52" borderId="0" applyNumberFormat="0" applyBorder="0" applyAlignment="0" applyProtection="0">
      <alignment vertical="center"/>
    </xf>
    <xf numFmtId="0" fontId="49" fillId="52" borderId="0" applyNumberFormat="0" applyBorder="0" applyAlignment="0" applyProtection="0">
      <alignment vertical="center"/>
    </xf>
    <xf numFmtId="0" fontId="49" fillId="52" borderId="0" applyNumberFormat="0" applyBorder="0" applyAlignment="0" applyProtection="0">
      <alignment vertical="center"/>
    </xf>
    <xf numFmtId="0" fontId="49" fillId="52" borderId="0" applyNumberFormat="0" applyBorder="0" applyAlignment="0" applyProtection="0">
      <alignment vertical="center"/>
    </xf>
    <xf numFmtId="0" fontId="49" fillId="52" borderId="0" applyNumberFormat="0" applyBorder="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0" fillId="10" borderId="21"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47" fillId="37" borderId="13" applyNumberFormat="0" applyAlignment="0" applyProtection="0">
      <alignment vertical="center"/>
    </xf>
    <xf numFmtId="0" fontId="31" fillId="0" borderId="0"/>
    <xf numFmtId="0" fontId="22" fillId="29" borderId="19" applyNumberFormat="0" applyFont="0" applyAlignment="0" applyProtection="0">
      <alignment vertical="center"/>
    </xf>
    <xf numFmtId="0" fontId="22" fillId="29" borderId="19" applyNumberFormat="0" applyFont="0" applyAlignment="0" applyProtection="0">
      <alignment vertical="center"/>
    </xf>
    <xf numFmtId="0" fontId="22" fillId="29" borderId="19" applyNumberFormat="0" applyFont="0" applyAlignment="0" applyProtection="0">
      <alignment vertical="center"/>
    </xf>
    <xf numFmtId="0" fontId="22" fillId="29" borderId="19" applyNumberFormat="0" applyFont="0" applyAlignment="0" applyProtection="0">
      <alignment vertical="center"/>
    </xf>
    <xf numFmtId="0" fontId="22" fillId="29" borderId="19" applyNumberFormat="0" applyFont="0" applyAlignment="0" applyProtection="0">
      <alignment vertical="center"/>
    </xf>
  </cellStyleXfs>
  <cellXfs count="130">
    <xf numFmtId="0" fontId="0" fillId="0" borderId="0" xfId="0">
      <alignment vertical="center"/>
    </xf>
    <xf numFmtId="0" fontId="0" fillId="0" borderId="1" xfId="0" applyBorder="1">
      <alignment vertical="center"/>
    </xf>
    <xf numFmtId="0" fontId="0" fillId="0" borderId="0" xfId="0" applyAlignment="1">
      <alignment horizontal="center" vertical="center"/>
    </xf>
    <xf numFmtId="0" fontId="1" fillId="2" borderId="0" xfId="0" applyFont="1" applyFill="1">
      <alignment vertical="center"/>
    </xf>
    <xf numFmtId="0" fontId="2" fillId="2" borderId="0" xfId="0" applyFont="1" applyFill="1">
      <alignment vertical="center"/>
    </xf>
    <xf numFmtId="0" fontId="0" fillId="2" borderId="0" xfId="0" applyFill="1">
      <alignment vertical="center"/>
    </xf>
    <xf numFmtId="0" fontId="3" fillId="2" borderId="0" xfId="0" applyFont="1" applyFill="1">
      <alignment vertical="center"/>
    </xf>
    <xf numFmtId="0" fontId="0" fillId="2" borderId="0" xfId="0" applyFill="1" applyAlignment="1">
      <alignment horizontal="center" vertical="center"/>
    </xf>
    <xf numFmtId="0" fontId="4" fillId="2" borderId="0" xfId="0" applyFont="1" applyFill="1">
      <alignment vertical="center"/>
    </xf>
    <xf numFmtId="0" fontId="2" fillId="2" borderId="0" xfId="0" applyFont="1" applyFill="1" applyAlignment="1">
      <alignment horizontal="center" vertical="center"/>
    </xf>
    <xf numFmtId="0" fontId="0" fillId="2" borderId="0" xfId="0" applyFill="1" applyAlignment="1">
      <alignment vertical="center"/>
    </xf>
    <xf numFmtId="0" fontId="2" fillId="0" borderId="0" xfId="0" applyFont="1" applyFill="1" applyAlignment="1">
      <alignment horizontal="center" vertical="center"/>
    </xf>
    <xf numFmtId="0" fontId="0" fillId="0" borderId="0" xfId="0" applyFill="1" applyAlignment="1">
      <alignment horizontal="center" vertical="center"/>
    </xf>
    <xf numFmtId="0" fontId="5" fillId="0" borderId="0" xfId="0" applyFont="1" applyAlignment="1">
      <alignment horizontal="left" vertical="center" wrapText="1"/>
    </xf>
    <xf numFmtId="0" fontId="6" fillId="2" borderId="2" xfId="393" applyFont="1" applyFill="1" applyBorder="1" applyAlignment="1">
      <alignment horizontal="center" vertical="center"/>
    </xf>
    <xf numFmtId="0" fontId="6" fillId="2" borderId="3" xfId="393" applyFont="1" applyFill="1" applyBorder="1" applyAlignment="1">
      <alignment horizontal="center" vertical="center"/>
    </xf>
    <xf numFmtId="0" fontId="6" fillId="2" borderId="4" xfId="393" applyFont="1" applyFill="1" applyBorder="1" applyAlignment="1">
      <alignment horizontal="center" vertical="center"/>
    </xf>
    <xf numFmtId="0" fontId="6" fillId="2" borderId="5" xfId="393" applyFont="1" applyFill="1" applyBorder="1" applyAlignment="1">
      <alignment horizontal="center" vertical="center"/>
    </xf>
    <xf numFmtId="0" fontId="1" fillId="2" borderId="1" xfId="393" applyFont="1" applyFill="1" applyBorder="1" applyAlignment="1">
      <alignment horizontal="center" vertical="center"/>
    </xf>
    <xf numFmtId="0" fontId="1" fillId="0" borderId="1" xfId="393" applyFont="1" applyFill="1" applyBorder="1" applyAlignment="1">
      <alignment horizontal="center" vertical="center"/>
    </xf>
    <xf numFmtId="0" fontId="1" fillId="0" borderId="1" xfId="393" applyFont="1" applyFill="1" applyBorder="1" applyAlignment="1">
      <alignment horizontal="center" vertical="center" wrapText="1"/>
    </xf>
    <xf numFmtId="49" fontId="7" fillId="3" borderId="1" xfId="0" applyNumberFormat="1" applyFont="1" applyFill="1" applyBorder="1" applyAlignment="1" applyProtection="1">
      <alignment horizontal="center" vertical="center"/>
    </xf>
    <xf numFmtId="0" fontId="7" fillId="3" borderId="1" xfId="0" applyNumberFormat="1" applyFont="1" applyFill="1" applyBorder="1" applyAlignment="1" applyProtection="1">
      <alignment horizontal="center" vertical="center" wrapText="1"/>
    </xf>
    <xf numFmtId="0" fontId="8" fillId="0" borderId="1" xfId="0" applyFont="1" applyFill="1" applyBorder="1" applyAlignment="1">
      <alignment horizontal="center" vertical="center"/>
    </xf>
    <xf numFmtId="0" fontId="8" fillId="0" borderId="1" xfId="488" applyNumberFormat="1" applyFont="1" applyFill="1" applyBorder="1" applyAlignment="1">
      <alignment horizontal="center" vertical="center" wrapText="1"/>
    </xf>
    <xf numFmtId="49" fontId="8" fillId="0" borderId="1" xfId="488" applyNumberFormat="1" applyFont="1" applyBorder="1" applyAlignment="1">
      <alignment horizontal="center" vertical="center" wrapText="1"/>
    </xf>
    <xf numFmtId="0" fontId="8" fillId="2" borderId="1" xfId="483"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8" fillId="2" borderId="1" xfId="483" applyNumberFormat="1" applyFont="1" applyFill="1" applyBorder="1" applyAlignment="1">
      <alignment horizontal="center" vertical="center" wrapText="1"/>
    </xf>
    <xf numFmtId="49" fontId="8" fillId="2" borderId="1" xfId="491"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491" applyNumberFormat="1" applyFont="1" applyFill="1" applyBorder="1" applyAlignment="1">
      <alignment horizontal="center" vertical="center"/>
    </xf>
    <xf numFmtId="0" fontId="8" fillId="0" borderId="1" xfId="488" applyFont="1" applyBorder="1" applyAlignment="1">
      <alignment horizontal="center" vertical="center" wrapText="1"/>
    </xf>
    <xf numFmtId="0" fontId="9" fillId="0" borderId="1" xfId="0" applyFont="1" applyFill="1" applyBorder="1" applyAlignment="1">
      <alignment horizontal="center" vertical="center"/>
    </xf>
    <xf numFmtId="0" fontId="8" fillId="0" borderId="1" xfId="488"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488" applyNumberFormat="1" applyFont="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486" applyFont="1" applyFill="1" applyBorder="1" applyAlignment="1">
      <alignment horizontal="center" vertical="center"/>
    </xf>
    <xf numFmtId="0" fontId="8" fillId="0" borderId="1" xfId="130" applyFont="1" applyFill="1" applyBorder="1" applyAlignment="1">
      <alignment horizontal="center" vertical="center"/>
    </xf>
    <xf numFmtId="0" fontId="8" fillId="0" borderId="1" xfId="491" applyFont="1" applyFill="1" applyBorder="1" applyAlignment="1">
      <alignment horizontal="center" vertical="center" wrapText="1"/>
    </xf>
    <xf numFmtId="0" fontId="8" fillId="0" borderId="1" xfId="491" applyFont="1" applyFill="1" applyBorder="1" applyAlignment="1">
      <alignment horizontal="center" vertical="center"/>
    </xf>
    <xf numFmtId="49" fontId="8" fillId="2" borderId="1" xfId="405" applyNumberFormat="1" applyFont="1" applyFill="1" applyBorder="1" applyAlignment="1">
      <alignment horizontal="center" vertical="center" wrapText="1"/>
    </xf>
    <xf numFmtId="0" fontId="8" fillId="2" borderId="1" xfId="405"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491" applyNumberFormat="1" applyFont="1" applyFill="1" applyBorder="1" applyAlignment="1">
      <alignment horizontal="center" vertical="center"/>
    </xf>
    <xf numFmtId="49" fontId="9" fillId="0" borderId="1" xfId="488" applyNumberFormat="1" applyFont="1" applyFill="1" applyBorder="1" applyAlignment="1">
      <alignment horizontal="center" vertical="center" wrapText="1"/>
    </xf>
    <xf numFmtId="0" fontId="8" fillId="0" borderId="1" xfId="488" applyFont="1" applyBorder="1" applyAlignment="1">
      <alignment horizontal="center" vertical="center"/>
    </xf>
    <xf numFmtId="49" fontId="8" fillId="3" borderId="1" xfId="0" applyNumberFormat="1" applyFont="1" applyFill="1" applyBorder="1" applyAlignment="1">
      <alignment horizontal="center" vertical="center" wrapText="1"/>
    </xf>
    <xf numFmtId="0" fontId="8" fillId="0" borderId="1" xfId="491"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8" fillId="2" borderId="1" xfId="491" applyNumberFormat="1" applyFont="1" applyFill="1" applyBorder="1" applyAlignment="1">
      <alignment horizontal="center" vertical="center"/>
    </xf>
    <xf numFmtId="0" fontId="8" fillId="2" borderId="1" xfId="488" applyFont="1" applyFill="1" applyBorder="1" applyAlignment="1">
      <alignment horizontal="center" vertical="center" wrapText="1"/>
    </xf>
    <xf numFmtId="49" fontId="8" fillId="2" borderId="1" xfId="488"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8" fillId="0" borderId="1" xfId="359" applyNumberFormat="1" applyFont="1" applyFill="1" applyBorder="1" applyAlignment="1">
      <alignment horizontal="center" vertical="center" wrapText="1"/>
    </xf>
    <xf numFmtId="0" fontId="8" fillId="0" borderId="1" xfId="483" applyNumberFormat="1" applyFont="1" applyFill="1" applyBorder="1" applyAlignment="1">
      <alignment horizontal="center" vertical="center" wrapText="1"/>
    </xf>
    <xf numFmtId="49" fontId="8" fillId="0" borderId="1" xfId="491" applyNumberFormat="1" applyFont="1" applyFill="1" applyBorder="1" applyAlignment="1">
      <alignment horizontal="center" vertical="center" wrapText="1"/>
    </xf>
    <xf numFmtId="49" fontId="8" fillId="0" borderId="1" xfId="488" applyNumberFormat="1" applyFont="1" applyFill="1" applyBorder="1" applyAlignment="1">
      <alignment horizontal="center" vertical="center" wrapText="1"/>
    </xf>
    <xf numFmtId="0" fontId="8" fillId="2" borderId="1" xfId="486" applyFont="1" applyFill="1" applyBorder="1" applyAlignment="1">
      <alignment horizontal="center" vertical="center" wrapText="1"/>
    </xf>
    <xf numFmtId="0" fontId="8" fillId="2" borderId="1" xfId="491" applyFont="1" applyFill="1" applyBorder="1" applyAlignment="1">
      <alignment horizontal="center" vertical="center" wrapText="1"/>
    </xf>
    <xf numFmtId="0" fontId="8" fillId="2" borderId="1" xfId="491" applyFont="1" applyFill="1" applyBorder="1" applyAlignment="1">
      <alignment horizontal="center" vertical="center"/>
    </xf>
    <xf numFmtId="0" fontId="8" fillId="4" borderId="1" xfId="491" applyFont="1" applyFill="1" applyBorder="1" applyAlignment="1">
      <alignment horizontal="center" vertical="center"/>
    </xf>
    <xf numFmtId="49" fontId="8" fillId="4" borderId="1" xfId="488" applyNumberFormat="1" applyFont="1" applyFill="1" applyBorder="1" applyAlignment="1">
      <alignment horizontal="center" vertical="center" wrapText="1"/>
    </xf>
    <xf numFmtId="0" fontId="8" fillId="4" borderId="1" xfId="0" applyFont="1" applyFill="1" applyBorder="1" applyAlignment="1">
      <alignment horizontal="center" vertical="center"/>
    </xf>
    <xf numFmtId="49" fontId="8" fillId="0" borderId="1" xfId="488" applyNumberFormat="1" applyFont="1" applyBorder="1" applyAlignment="1">
      <alignment horizontal="center" vertical="center"/>
    </xf>
    <xf numFmtId="0" fontId="9" fillId="0" borderId="1" xfId="483" applyFont="1" applyFill="1" applyBorder="1" applyAlignment="1">
      <alignment horizontal="center" vertical="center" wrapText="1"/>
    </xf>
    <xf numFmtId="0" fontId="6" fillId="2" borderId="6" xfId="393" applyFont="1" applyFill="1" applyBorder="1" applyAlignment="1">
      <alignment horizontal="center" vertical="center"/>
    </xf>
    <xf numFmtId="0" fontId="6" fillId="2" borderId="7" xfId="393"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10" fillId="2" borderId="1" xfId="0" applyFont="1" applyFill="1" applyBorder="1" applyAlignment="1">
      <alignment vertical="center" wrapText="1"/>
    </xf>
    <xf numFmtId="0" fontId="2" fillId="2" borderId="0" xfId="0" applyFont="1" applyFill="1" applyBorder="1">
      <alignment vertical="center"/>
    </xf>
    <xf numFmtId="0" fontId="0" fillId="2" borderId="0" xfId="0" applyFill="1" applyBorder="1">
      <alignment vertical="center"/>
    </xf>
    <xf numFmtId="49" fontId="8" fillId="0" borderId="1" xfId="491" applyNumberFormat="1" applyFont="1" applyFill="1" applyBorder="1" applyAlignment="1">
      <alignment horizontal="center" vertical="center"/>
    </xf>
    <xf numFmtId="49" fontId="8" fillId="0" borderId="1" xfId="394" applyNumberFormat="1" applyFont="1" applyFill="1" applyBorder="1" applyAlignment="1">
      <alignment horizontal="center" vertical="center" wrapText="1"/>
    </xf>
    <xf numFmtId="49" fontId="8" fillId="2" borderId="1" xfId="393" applyNumberFormat="1" applyFont="1" applyFill="1" applyBorder="1" applyAlignment="1">
      <alignment horizontal="center" vertical="center"/>
    </xf>
    <xf numFmtId="0" fontId="8" fillId="0" borderId="1" xfId="359" applyFont="1" applyFill="1" applyBorder="1" applyAlignment="1">
      <alignment horizontal="center" vertical="center" wrapText="1"/>
    </xf>
    <xf numFmtId="0" fontId="8" fillId="0" borderId="1" xfId="483" applyFont="1" applyFill="1" applyBorder="1" applyAlignment="1">
      <alignment horizontal="center" vertical="center" wrapText="1"/>
    </xf>
    <xf numFmtId="49" fontId="8" fillId="0" borderId="1" xfId="109"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1" fillId="2" borderId="0" xfId="0" applyFont="1" applyFill="1" applyBorder="1">
      <alignment vertical="center"/>
    </xf>
    <xf numFmtId="0" fontId="8" fillId="0" borderId="1" xfId="493" applyFont="1" applyFill="1" applyBorder="1" applyAlignment="1">
      <alignment horizontal="center" vertical="center"/>
    </xf>
    <xf numFmtId="0" fontId="8" fillId="4" borderId="1" xfId="488" applyFont="1" applyFill="1" applyBorder="1" applyAlignment="1">
      <alignment horizontal="center" vertical="center"/>
    </xf>
    <xf numFmtId="0" fontId="8" fillId="4" borderId="1" xfId="488" applyFont="1" applyFill="1" applyBorder="1" applyAlignment="1">
      <alignment horizontal="center" vertical="center" wrapText="1"/>
    </xf>
    <xf numFmtId="0" fontId="8" fillId="0" borderId="1" xfId="483" applyFont="1" applyFill="1" applyBorder="1" applyAlignment="1">
      <alignment horizontal="center" vertical="center"/>
    </xf>
    <xf numFmtId="0" fontId="8" fillId="4" borderId="1" xfId="491" applyFont="1" applyFill="1" applyBorder="1" applyAlignment="1">
      <alignment horizontal="center" vertical="center" wrapText="1"/>
    </xf>
    <xf numFmtId="49" fontId="8" fillId="0" borderId="1" xfId="359" applyNumberFormat="1" applyFont="1" applyFill="1" applyBorder="1" applyAlignment="1">
      <alignment horizontal="center" vertical="center"/>
    </xf>
    <xf numFmtId="0" fontId="8" fillId="2" borderId="1" xfId="130" applyFont="1" applyFill="1" applyBorder="1" applyAlignment="1">
      <alignment horizontal="center" vertical="center" wrapText="1"/>
    </xf>
    <xf numFmtId="0" fontId="8" fillId="2" borderId="1" xfId="130" applyNumberFormat="1" applyFont="1" applyFill="1" applyBorder="1" applyAlignment="1">
      <alignment horizontal="center" vertical="center" wrapText="1"/>
    </xf>
    <xf numFmtId="0" fontId="8" fillId="2" borderId="1" xfId="394" applyFont="1" applyFill="1" applyBorder="1" applyAlignment="1">
      <alignment horizontal="center" vertical="center" wrapText="1"/>
    </xf>
    <xf numFmtId="0" fontId="8" fillId="2" borderId="1" xfId="378" applyFont="1" applyFill="1" applyBorder="1" applyAlignment="1">
      <alignment horizontal="center" vertical="center" wrapText="1"/>
    </xf>
    <xf numFmtId="0" fontId="8" fillId="2" borderId="1" xfId="378" applyNumberFormat="1" applyFont="1" applyFill="1" applyBorder="1" applyAlignment="1">
      <alignment horizontal="center" vertical="center" wrapText="1"/>
    </xf>
    <xf numFmtId="0" fontId="8" fillId="2" borderId="1" xfId="486" applyNumberFormat="1" applyFont="1" applyFill="1" applyBorder="1" applyAlignment="1">
      <alignment horizontal="center" vertical="center" wrapText="1"/>
    </xf>
    <xf numFmtId="0" fontId="8" fillId="2" borderId="1" xfId="493" applyFont="1" applyFill="1" applyBorder="1" applyAlignment="1">
      <alignment horizontal="center" vertical="center" wrapText="1"/>
    </xf>
    <xf numFmtId="0" fontId="8" fillId="2" borderId="1" xfId="493" applyNumberFormat="1" applyFont="1" applyFill="1" applyBorder="1" applyAlignment="1">
      <alignment horizontal="center" vertical="center" wrapText="1"/>
    </xf>
    <xf numFmtId="0" fontId="8" fillId="2" borderId="1" xfId="428" applyFont="1" applyFill="1" applyBorder="1" applyAlignment="1">
      <alignment horizontal="center" vertical="center" wrapText="1"/>
    </xf>
    <xf numFmtId="0" fontId="9" fillId="0" borderId="1" xfId="130" applyFont="1" applyFill="1" applyBorder="1" applyAlignment="1">
      <alignment horizontal="center" vertical="center" wrapText="1"/>
    </xf>
    <xf numFmtId="0" fontId="0" fillId="2" borderId="0" xfId="0" applyFill="1" applyBorder="1" applyAlignment="1">
      <alignment horizontal="center" vertical="center"/>
    </xf>
    <xf numFmtId="0" fontId="11" fillId="0" borderId="1" xfId="488" applyFont="1" applyBorder="1" applyAlignment="1">
      <alignment horizontal="center" vertical="center"/>
    </xf>
    <xf numFmtId="0" fontId="8" fillId="2" borderId="1" xfId="130" applyFont="1" applyFill="1" applyBorder="1" applyAlignment="1">
      <alignment horizontal="center" vertical="center"/>
    </xf>
    <xf numFmtId="0" fontId="8" fillId="2" borderId="1" xfId="130" applyNumberFormat="1" applyFont="1" applyFill="1" applyBorder="1" applyAlignment="1">
      <alignment horizontal="center" vertical="center"/>
    </xf>
    <xf numFmtId="0" fontId="8" fillId="2" borderId="1" xfId="359" applyFont="1" applyFill="1" applyBorder="1" applyAlignment="1">
      <alignment horizontal="center" vertical="center" wrapText="1"/>
    </xf>
    <xf numFmtId="0" fontId="8" fillId="2" borderId="1" xfId="486" applyNumberFormat="1" applyFont="1" applyFill="1" applyBorder="1" applyAlignment="1">
      <alignment horizontal="center" vertical="center"/>
    </xf>
    <xf numFmtId="49" fontId="8" fillId="2" borderId="1" xfId="0" applyNumberFormat="1" applyFont="1" applyFill="1" applyBorder="1" applyAlignment="1">
      <alignment horizontal="center" vertical="center" wrapText="1"/>
    </xf>
    <xf numFmtId="0" fontId="8" fillId="2" borderId="1" xfId="486" applyFont="1" applyFill="1" applyBorder="1" applyAlignment="1">
      <alignment horizontal="center" vertical="center"/>
    </xf>
    <xf numFmtId="0" fontId="8" fillId="2" borderId="1" xfId="488" applyFont="1" applyFill="1" applyBorder="1" applyAlignment="1">
      <alignment horizontal="center" vertical="center"/>
    </xf>
    <xf numFmtId="0" fontId="8" fillId="2" borderId="1" xfId="49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8" fillId="0" borderId="1" xfId="378" applyNumberFormat="1" applyFont="1" applyFill="1" applyBorder="1" applyAlignment="1">
      <alignment horizontal="center" vertical="center" wrapText="1"/>
    </xf>
    <xf numFmtId="49" fontId="8" fillId="0" borderId="1" xfId="486" applyNumberFormat="1" applyFont="1" applyFill="1" applyBorder="1" applyAlignment="1">
      <alignment horizontal="center" vertical="center" wrapText="1"/>
    </xf>
    <xf numFmtId="49" fontId="8" fillId="0" borderId="1" xfId="405" applyNumberFormat="1" applyFont="1" applyFill="1" applyBorder="1" applyAlignment="1">
      <alignment horizontal="center" vertical="center" wrapText="1"/>
    </xf>
    <xf numFmtId="49" fontId="8" fillId="0" borderId="1" xfId="483" applyNumberFormat="1" applyFont="1" applyFill="1" applyBorder="1" applyAlignment="1">
      <alignment horizontal="center" vertical="center" wrapText="1"/>
    </xf>
    <xf numFmtId="49" fontId="8" fillId="0" borderId="1" xfId="493" applyNumberFormat="1" applyFont="1" applyFill="1" applyBorder="1" applyAlignment="1">
      <alignment horizontal="center" vertical="center" wrapText="1"/>
    </xf>
    <xf numFmtId="49" fontId="8" fillId="0" borderId="1" xfId="130" applyNumberFormat="1" applyFont="1" applyFill="1" applyBorder="1" applyAlignment="1">
      <alignment horizontal="center" vertical="center" wrapText="1"/>
    </xf>
    <xf numFmtId="49" fontId="8" fillId="0" borderId="1" xfId="428" applyNumberFormat="1" applyFont="1" applyFill="1" applyBorder="1" applyAlignment="1">
      <alignment horizontal="center" vertical="center" wrapText="1"/>
    </xf>
    <xf numFmtId="0" fontId="9" fillId="0" borderId="1" xfId="488" applyFont="1" applyBorder="1" applyAlignment="1">
      <alignment horizontal="center" vertical="center" wrapText="1"/>
    </xf>
    <xf numFmtId="49" fontId="9" fillId="2" borderId="1" xfId="488" applyNumberFormat="1" applyFont="1" applyFill="1" applyBorder="1" applyAlignment="1">
      <alignment horizontal="center" vertical="center" wrapText="1"/>
    </xf>
    <xf numFmtId="0" fontId="9" fillId="0" borderId="1" xfId="488" applyFont="1" applyBorder="1" applyAlignment="1">
      <alignment horizontal="center" vertical="center"/>
    </xf>
    <xf numFmtId="0" fontId="9" fillId="0" borderId="1" xfId="491" applyFont="1" applyFill="1" applyBorder="1" applyAlignment="1">
      <alignment horizontal="center" vertical="center" wrapText="1"/>
    </xf>
    <xf numFmtId="0" fontId="8" fillId="0" borderId="1" xfId="488" applyFont="1" applyFill="1" applyBorder="1" applyAlignment="1">
      <alignment horizontal="center" vertical="center"/>
    </xf>
    <xf numFmtId="0" fontId="8" fillId="0" borderId="1" xfId="130" applyNumberFormat="1" applyFont="1" applyFill="1" applyBorder="1" applyAlignment="1">
      <alignment horizontal="center" vertical="center" wrapText="1"/>
    </xf>
    <xf numFmtId="0" fontId="8" fillId="3" borderId="1" xfId="483" applyFont="1" applyFill="1" applyBorder="1" applyAlignment="1">
      <alignment horizontal="center" vertical="center" wrapText="1"/>
    </xf>
    <xf numFmtId="0" fontId="8" fillId="3" borderId="1" xfId="483" applyNumberFormat="1" applyFont="1" applyFill="1" applyBorder="1" applyAlignment="1">
      <alignment horizontal="center" vertical="center" wrapText="1"/>
    </xf>
    <xf numFmtId="0" fontId="8" fillId="0" borderId="1" xfId="405" applyNumberFormat="1" applyFont="1" applyFill="1" applyBorder="1" applyAlignment="1">
      <alignment horizontal="center" vertical="center" wrapText="1"/>
    </xf>
    <xf numFmtId="0" fontId="8" fillId="0" borderId="1" xfId="130" applyFont="1" applyFill="1" applyBorder="1" applyAlignment="1">
      <alignment horizontal="center" vertical="center" wrapText="1"/>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3" fillId="0" borderId="0" xfId="0" applyFont="1" applyFill="1" applyAlignment="1"/>
    <xf numFmtId="0" fontId="5" fillId="0" borderId="1" xfId="0" applyFont="1" applyBorder="1" applyAlignment="1">
      <alignment horizontal="left" vertical="center" wrapText="1"/>
    </xf>
  </cellXfs>
  <cellStyles count="582">
    <cellStyle name="常规" xfId="0" builtinId="0"/>
    <cellStyle name="货币[0]" xfId="1" builtinId="7"/>
    <cellStyle name="20% - 强调文字颜色 1 2" xfId="2"/>
    <cellStyle name="链接单元格 3 2" xfId="3"/>
    <cellStyle name="20% - 强调文字颜色 3" xfId="4" builtinId="38"/>
    <cellStyle name="输入" xfId="5" builtinId="20"/>
    <cellStyle name="强调文字颜色 2 3 2" xfId="6"/>
    <cellStyle name="货币" xfId="7" builtinId="4"/>
    <cellStyle name="好 3 2 2" xfId="8"/>
    <cellStyle name="千位分隔[0]" xfId="9" builtinId="6"/>
    <cellStyle name="计算 2" xfId="10"/>
    <cellStyle name="40% - 强调文字颜色 3" xfId="11" builtinId="39"/>
    <cellStyle name="差" xfId="12" builtinId="27"/>
    <cellStyle name="千位分隔" xfId="13" builtinId="3"/>
    <cellStyle name="常规 7 3" xfId="14"/>
    <cellStyle name="20% - 强调文字颜色 1 2 2 2" xfId="15"/>
    <cellStyle name="标题 5" xfId="16"/>
    <cellStyle name="常规 11 4 2" xfId="17"/>
    <cellStyle name="60% - 强调文字颜色 3" xfId="18" builtinId="40"/>
    <cellStyle name="60% - 强调文字颜色 6 3 2" xfId="19"/>
    <cellStyle name="超链接" xfId="20" builtinId="8"/>
    <cellStyle name="20% - 强调文字颜色 2 3 2" xfId="21"/>
    <cellStyle name="60% - 强调文字颜色 5 4 2" xfId="22"/>
    <cellStyle name="百分比" xfId="23" builtinId="5"/>
    <cellStyle name="20% - 强调文字颜色 2 2 2" xfId="24"/>
    <cellStyle name="40% - 强调文字颜色 6 4 2" xfId="25"/>
    <cellStyle name="60% - 强调文字颜色 4 2 2 2" xfId="26"/>
    <cellStyle name="已访问的超链接" xfId="27" builtinId="9"/>
    <cellStyle name="注释" xfId="28" builtinId="10"/>
    <cellStyle name="60% - 强调文字颜色 2 3" xfId="29"/>
    <cellStyle name="常规 6" xfId="30"/>
    <cellStyle name="60% - 强调文字颜色 2" xfId="31" builtinId="36"/>
    <cellStyle name="标题 4" xfId="32" builtinId="19"/>
    <cellStyle name="解释性文本 2 2" xfId="33"/>
    <cellStyle name="警告文本" xfId="34" builtinId="11"/>
    <cellStyle name="标题 4 2 2" xfId="35"/>
    <cellStyle name="_ET_STYLE_NoName_00_" xfId="36"/>
    <cellStyle name="60% - 强调文字颜色 2 2 2" xfId="37"/>
    <cellStyle name="常规 5 2" xfId="38"/>
    <cellStyle name="标题" xfId="39" builtinId="15"/>
    <cellStyle name="20% - 强调文字颜色 4 4 2" xfId="40"/>
    <cellStyle name="常规 49 2" xfId="41"/>
    <cellStyle name="常规 54 2" xfId="42"/>
    <cellStyle name="解释性文本" xfId="43" builtinId="53"/>
    <cellStyle name="标题 1" xfId="44" builtinId="16"/>
    <cellStyle name="60% - 强调文字颜色 2 2 2 2" xfId="45"/>
    <cellStyle name="常规 5 2 2" xfId="46"/>
    <cellStyle name="标题 2" xfId="47" builtinId="17"/>
    <cellStyle name="60% - 强调文字颜色 1" xfId="48" builtinId="32"/>
    <cellStyle name="标题 3" xfId="49" builtinId="18"/>
    <cellStyle name="60% - 强调文字颜色 4" xfId="50" builtinId="44"/>
    <cellStyle name="输出" xfId="51" builtinId="21"/>
    <cellStyle name="20% - 强调文字颜色 2 4 2" xfId="52"/>
    <cellStyle name="计算" xfId="53" builtinId="22"/>
    <cellStyle name="检查单元格" xfId="54" builtinId="23"/>
    <cellStyle name="计算 3 2" xfId="55"/>
    <cellStyle name="40% - 强调文字颜色 4 2" xfId="56"/>
    <cellStyle name="20% - 强调文字颜色 6" xfId="57" builtinId="50"/>
    <cellStyle name="常规 8 3" xfId="58"/>
    <cellStyle name="强调文字颜色 2" xfId="59" builtinId="33"/>
    <cellStyle name="注释 2 3" xfId="60"/>
    <cellStyle name="货币 9 2" xfId="61"/>
    <cellStyle name="链接单元格" xfId="62" builtinId="24"/>
    <cellStyle name="输出 2 3" xfId="63"/>
    <cellStyle name="60% - 强调文字颜色 3 2 2 2" xfId="64"/>
    <cellStyle name="20% - 强调文字颜色 2 3" xfId="65"/>
    <cellStyle name="汇总" xfId="66" builtinId="25"/>
    <cellStyle name="好" xfId="67" builtinId="26"/>
    <cellStyle name="20% - 强调文字颜色 3 3" xfId="68"/>
    <cellStyle name="输出 3 3" xfId="69"/>
    <cellStyle name="适中" xfId="70" builtinId="28"/>
    <cellStyle name="20% - 强调文字颜色 1 4" xfId="71"/>
    <cellStyle name="汇总 3 2 3" xfId="72"/>
    <cellStyle name="警告文本 3 2 2" xfId="73"/>
    <cellStyle name="20% - 强调文字颜色 5" xfId="74" builtinId="46"/>
    <cellStyle name="常规 8 2" xfId="75"/>
    <cellStyle name="检查单元格 3 2" xfId="76"/>
    <cellStyle name="强调文字颜色 1" xfId="77" builtinId="29"/>
    <cellStyle name="20% - 强调文字颜色 1" xfId="78" builtinId="30"/>
    <cellStyle name="链接单元格 3" xfId="79"/>
    <cellStyle name="汇总 3 3" xfId="80"/>
    <cellStyle name="输入 2 2 2 2" xfId="81"/>
    <cellStyle name="40% - 强调文字颜色 1" xfId="82" builtinId="31"/>
    <cellStyle name="40% - 强调文字颜色 4 3 2" xfId="83"/>
    <cellStyle name="20% - 强调文字颜色 2" xfId="84" builtinId="34"/>
    <cellStyle name="链接单元格 4" xfId="85"/>
    <cellStyle name="40% - 强调文字颜色 2" xfId="86" builtinId="35"/>
    <cellStyle name="强调文字颜色 3" xfId="87" builtinId="37"/>
    <cellStyle name="20% - 强调文字颜色 1 3 2 2" xfId="88"/>
    <cellStyle name="强调文字颜色 4" xfId="89" builtinId="41"/>
    <cellStyle name="20% - 强调文字颜色 1 3" xfId="90"/>
    <cellStyle name="强调文字颜色 2 2 2 2" xfId="91"/>
    <cellStyle name="输出 4" xfId="92"/>
    <cellStyle name="汇总 3 2 2" xfId="93"/>
    <cellStyle name="20% - 强调文字颜色 4" xfId="94" builtinId="42"/>
    <cellStyle name="计算 3" xfId="95"/>
    <cellStyle name="40% - 强调文字颜色 4" xfId="96" builtinId="43"/>
    <cellStyle name="强调文字颜色 5" xfId="97" builtinId="45"/>
    <cellStyle name="60% - 强调文字颜色 5 2 2 2" xfId="98"/>
    <cellStyle name="计算 4" xfId="99"/>
    <cellStyle name="40% - 强调文字颜色 5" xfId="100" builtinId="47"/>
    <cellStyle name="注释 3 2 3" xfId="101"/>
    <cellStyle name="常规 53 2" xfId="102"/>
    <cellStyle name="60% - 强调文字颜色 5" xfId="103" builtinId="48"/>
    <cellStyle name="标题 1 4 2" xfId="104"/>
    <cellStyle name="强调文字颜色 6" xfId="105" builtinId="49"/>
    <cellStyle name="40% - 强调文字颜色 6" xfId="106" builtinId="51"/>
    <cellStyle name="20% - 强调文字颜色 3 3 2" xfId="107"/>
    <cellStyle name="60% - 强调文字颜色 6" xfId="108" builtinId="52"/>
    <cellStyle name="?鹎%U龡&amp;H?_x0008__x001c__x001c_?_x0007__x0001__x0001_" xfId="109"/>
    <cellStyle name="20% - 强调文字颜色 1 2 2" xfId="110"/>
    <cellStyle name="常规 11 4" xfId="111"/>
    <cellStyle name="链接单元格 3 2 2" xfId="112"/>
    <cellStyle name="20% - 强调文字颜色 1 3 2" xfId="113"/>
    <cellStyle name="20% - 强调文字颜色 1 4 2" xfId="114"/>
    <cellStyle name="20% - 强调文字颜色 2 2" xfId="115"/>
    <cellStyle name="链接单元格 4 2" xfId="116"/>
    <cellStyle name="20% - 强调文字颜色 2 2 2 2" xfId="117"/>
    <cellStyle name="20% - 强调文字颜色 2 3 2 2" xfId="118"/>
    <cellStyle name="20% - 强调文字颜色 2 4" xfId="119"/>
    <cellStyle name="20% - 强调文字颜色 3 2" xfId="120"/>
    <cellStyle name="20% - 强调文字颜色 3 2 2" xfId="121"/>
    <cellStyle name="20% - 强调文字颜色 3 2 2 2" xfId="122"/>
    <cellStyle name="20% - 强调文字颜色 3 3 2 2" xfId="123"/>
    <cellStyle name="40% - 强调文字颜色 6 2" xfId="124"/>
    <cellStyle name="60% - 强调文字颜色 1 2" xfId="125"/>
    <cellStyle name="20% - 强调文字颜色 3 4" xfId="126"/>
    <cellStyle name="60% - 强调文字颜色 1 2 2" xfId="127"/>
    <cellStyle name="20% - 强调文字颜色 3 4 2" xfId="128"/>
    <cellStyle name="输出 4 2" xfId="129"/>
    <cellStyle name="常规 3" xfId="130"/>
    <cellStyle name="汇总 3 2 2 2" xfId="131"/>
    <cellStyle name="20% - 强调文字颜色 4 2" xfId="132"/>
    <cellStyle name="输出 4 2 2" xfId="133"/>
    <cellStyle name="常规 3 2" xfId="134"/>
    <cellStyle name="20% - 强调文字颜色 4 2 2" xfId="135"/>
    <cellStyle name="适中 4" xfId="136"/>
    <cellStyle name="常规 3 2 2" xfId="137"/>
    <cellStyle name="20% - 强调文字颜色 4 2 2 2" xfId="138"/>
    <cellStyle name="输出 4 3" xfId="139"/>
    <cellStyle name="常规 4" xfId="140"/>
    <cellStyle name="20% - 强调文字颜色 4 3" xfId="141"/>
    <cellStyle name="常规 4 2" xfId="142"/>
    <cellStyle name="20% - 强调文字颜色 4 3 2" xfId="143"/>
    <cellStyle name="常规 4 2 2" xfId="144"/>
    <cellStyle name="20% - 强调文字颜色 4 3 2 2" xfId="145"/>
    <cellStyle name="60% - 强调文字颜色 2 2" xfId="146"/>
    <cellStyle name="常规 5" xfId="147"/>
    <cellStyle name="20% - 强调文字颜色 4 4" xfId="148"/>
    <cellStyle name="20% - 强调文字颜色 5 2" xfId="149"/>
    <cellStyle name="常规 8 2 2" xfId="150"/>
    <cellStyle name="20% - 强调文字颜色 5 2 2" xfId="151"/>
    <cellStyle name="常规 8 2 2 2" xfId="152"/>
    <cellStyle name="20% - 强调文字颜色 5 2 2 2" xfId="153"/>
    <cellStyle name="20% - 强调文字颜色 5 3" xfId="154"/>
    <cellStyle name="20% - 强调文字颜色 5 3 2" xfId="155"/>
    <cellStyle name="20% - 强调文字颜色 5 3 2 2" xfId="156"/>
    <cellStyle name="60% - 强调文字颜色 3 2" xfId="157"/>
    <cellStyle name="20% - 强调文字颜色 5 4" xfId="158"/>
    <cellStyle name="60% - 强调文字颜色 3 2 2" xfId="159"/>
    <cellStyle name="20% - 强调文字颜色 5 4 2" xfId="160"/>
    <cellStyle name="20% - 强调文字颜色 6 2" xfId="161"/>
    <cellStyle name="常规 8 3 2" xfId="162"/>
    <cellStyle name="输入 2 2 3" xfId="163"/>
    <cellStyle name="40% - 强调文字颜色 4 4" xfId="164"/>
    <cellStyle name="20% - 强调文字颜色 6 2 2" xfId="165"/>
    <cellStyle name="20% - 强调文字颜色 6 2 2 2" xfId="166"/>
    <cellStyle name="汇总 4 3" xfId="167"/>
    <cellStyle name="40% - 强调文字颜色 4 4 2" xfId="168"/>
    <cellStyle name="20% - 强调文字颜色 6 3" xfId="169"/>
    <cellStyle name="解释性文本 3 2 2" xfId="170"/>
    <cellStyle name="40% - 强调文字颜色 5 4" xfId="171"/>
    <cellStyle name="20% - 强调文字颜色 6 3 2" xfId="172"/>
    <cellStyle name="20% - 强调文字颜色 6 3 2 2" xfId="173"/>
    <cellStyle name="60% - 强调文字颜色 6 3" xfId="174"/>
    <cellStyle name="40% - 强调文字颜色 5 4 2" xfId="175"/>
    <cellStyle name="60% - 强调文字颜色 4 2" xfId="176"/>
    <cellStyle name="注释 3 2 2 2" xfId="177"/>
    <cellStyle name="20% - 强调文字颜色 6 4" xfId="178"/>
    <cellStyle name="40% - 强调文字颜色 6 4" xfId="179"/>
    <cellStyle name="60% - 强调文字颜色 4 2 2" xfId="180"/>
    <cellStyle name="20% - 强调文字颜色 6 4 2" xfId="181"/>
    <cellStyle name="40% - 强调文字颜色 1 2" xfId="182"/>
    <cellStyle name="40% - 强调文字颜色 4 3 2 2" xfId="183"/>
    <cellStyle name="40% - 强调文字颜色 1 2 2" xfId="184"/>
    <cellStyle name="40% - 强调文字颜色 1 2 2 2" xfId="185"/>
    <cellStyle name="40% - 强调文字颜色 1 3" xfId="186"/>
    <cellStyle name="常规 9 2" xfId="187"/>
    <cellStyle name="40% - 强调文字颜色 1 3 2" xfId="188"/>
    <cellStyle name="常规 9 2 2" xfId="189"/>
    <cellStyle name="货币 2 3" xfId="190"/>
    <cellStyle name="40% - 强调文字颜色 1 3 2 2" xfId="191"/>
    <cellStyle name="常规 9 2 2 2" xfId="192"/>
    <cellStyle name="货币 2 3 2" xfId="193"/>
    <cellStyle name="40% - 强调文字颜色 1 4" xfId="194"/>
    <cellStyle name="常规 9 3" xfId="195"/>
    <cellStyle name="强调文字颜色 5 2 2 2" xfId="196"/>
    <cellStyle name="40% - 强调文字颜色 1 4 2" xfId="197"/>
    <cellStyle name="常规 9 3 2" xfId="198"/>
    <cellStyle name="40% - 强调文字颜色 2 2" xfId="199"/>
    <cellStyle name="40% - 强调文字颜色 2 2 2" xfId="200"/>
    <cellStyle name="40% - 强调文字颜色 2 2 2 2" xfId="201"/>
    <cellStyle name="40% - 强调文字颜色 2 3" xfId="202"/>
    <cellStyle name="40% - 强调文字颜色 2 3 2" xfId="203"/>
    <cellStyle name="40% - 强调文字颜色 2 3 2 2" xfId="204"/>
    <cellStyle name="60% - 强调文字颜色 6 2 2 2" xfId="205"/>
    <cellStyle name="40% - 强调文字颜色 2 4" xfId="206"/>
    <cellStyle name="40% - 强调文字颜色 2 4 2" xfId="207"/>
    <cellStyle name="计算 2 2" xfId="208"/>
    <cellStyle name="40% - 强调文字颜色 3 2" xfId="209"/>
    <cellStyle name="计算 2 2 2" xfId="210"/>
    <cellStyle name="40% - 强调文字颜色 3 2 2" xfId="211"/>
    <cellStyle name="计算 2 2 2 2" xfId="212"/>
    <cellStyle name="40% - 强调文字颜色 3 2 2 2" xfId="213"/>
    <cellStyle name="计算 2 3" xfId="214"/>
    <cellStyle name="40% - 强调文字颜色 3 3" xfId="215"/>
    <cellStyle name="40% - 强调文字颜色 3 3 2" xfId="216"/>
    <cellStyle name="检查单元格 4" xfId="217"/>
    <cellStyle name="40% - 强调文字颜色 3 3 2 2" xfId="218"/>
    <cellStyle name="计算 2 4" xfId="219"/>
    <cellStyle name="40% - 强调文字颜色 3 4" xfId="220"/>
    <cellStyle name="40% - 强调文字颜色 3 4 2" xfId="221"/>
    <cellStyle name="汇总 2 3" xfId="222"/>
    <cellStyle name="计算 3 2 2" xfId="223"/>
    <cellStyle name="检查单元格 2" xfId="224"/>
    <cellStyle name="40% - 强调文字颜色 4 2 2" xfId="225"/>
    <cellStyle name="标题 4 4" xfId="226"/>
    <cellStyle name="计算 3 2 2 2" xfId="227"/>
    <cellStyle name="检查单元格 2 2" xfId="228"/>
    <cellStyle name="40% - 强调文字颜色 4 2 2 2" xfId="229"/>
    <cellStyle name="标题 4 4 2" xfId="230"/>
    <cellStyle name="计算 3 3" xfId="231"/>
    <cellStyle name="输入 2 2 2" xfId="232"/>
    <cellStyle name="40% - 强调文字颜色 4 3" xfId="233"/>
    <cellStyle name="计算 4 2" xfId="234"/>
    <cellStyle name="40% - 强调文字颜色 5 2" xfId="235"/>
    <cellStyle name="60% - 强调文字颜色 4 3" xfId="236"/>
    <cellStyle name="计算 4 2 2" xfId="237"/>
    <cellStyle name="40% - 强调文字颜色 5 2 2" xfId="238"/>
    <cellStyle name="60% - 强调文字颜色 4 3 2" xfId="239"/>
    <cellStyle name="常规 15" xfId="240"/>
    <cellStyle name="40% - 强调文字颜色 5 2 2 2" xfId="241"/>
    <cellStyle name="计算 4 3" xfId="242"/>
    <cellStyle name="40% - 强调文字颜色 5 3" xfId="243"/>
    <cellStyle name="60% - 强调文字颜色 5 3" xfId="244"/>
    <cellStyle name="40% - 强调文字颜色 5 3 2" xfId="245"/>
    <cellStyle name="60% - 强调文字颜色 5 3 2" xfId="246"/>
    <cellStyle name="40% - 强调文字颜色 5 3 2 2" xfId="247"/>
    <cellStyle name="40% - 强调文字颜色 6 2 2" xfId="248"/>
    <cellStyle name="40% - 强调文字颜色 6 2 2 2" xfId="249"/>
    <cellStyle name="强调文字颜色 3 2 2" xfId="250"/>
    <cellStyle name="40% - 强调文字颜色 6 3" xfId="251"/>
    <cellStyle name="解释性文本 3" xfId="252"/>
    <cellStyle name="强调文字颜色 3 2 2 2" xfId="253"/>
    <cellStyle name="40% - 强调文字颜色 6 3 2" xfId="254"/>
    <cellStyle name="解释性文本 3 2" xfId="255"/>
    <cellStyle name="40% - 强调文字颜色 6 3 2 2" xfId="256"/>
    <cellStyle name="60% - 强调文字颜色 1 2 2 2" xfId="257"/>
    <cellStyle name="60% - 强调文字颜色 1 3" xfId="258"/>
    <cellStyle name="60% - 强调文字颜色 1 3 2" xfId="259"/>
    <cellStyle name="60% - 强调文字颜色 1 3 2 2" xfId="260"/>
    <cellStyle name="60% - 强调文字颜色 1 4" xfId="261"/>
    <cellStyle name="60% - 强调文字颜色 1 4 2" xfId="262"/>
    <cellStyle name="注释 2" xfId="263"/>
    <cellStyle name="60% - 强调文字颜色 2 3 2" xfId="264"/>
    <cellStyle name="常规 6 2" xfId="265"/>
    <cellStyle name="注释 2 2" xfId="266"/>
    <cellStyle name="60% - 强调文字颜色 2 3 2 2" xfId="267"/>
    <cellStyle name="常规 6 2 2" xfId="268"/>
    <cellStyle name="60% - 强调文字颜色 2 4" xfId="269"/>
    <cellStyle name="常规 7" xfId="270"/>
    <cellStyle name="60% - 强调文字颜色 2 4 2" xfId="271"/>
    <cellStyle name="常规 7 2" xfId="272"/>
    <cellStyle name="好 2 2 2" xfId="273"/>
    <cellStyle name="60% - 强调文字颜色 3 3" xfId="274"/>
    <cellStyle name="60% - 强调文字颜色 3 3 2" xfId="275"/>
    <cellStyle name="60% - 强调文字颜色 3 3 2 2" xfId="276"/>
    <cellStyle name="60% - 强调文字颜色 3 4" xfId="277"/>
    <cellStyle name="60% - 强调文字颜色 3 4 2" xfId="278"/>
    <cellStyle name="60% - 强调文字颜色 4 3 2 2" xfId="279"/>
    <cellStyle name="60% - 强调文字颜色 4 4" xfId="280"/>
    <cellStyle name="60% - 强调文字颜色 4 4 2" xfId="281"/>
    <cellStyle name="常规 53 2 2" xfId="282"/>
    <cellStyle name="60% - 强调文字颜色 5 2" xfId="283"/>
    <cellStyle name="60% - 强调文字颜色 5 2 2" xfId="284"/>
    <cellStyle name="60% - 强调文字颜色 5 3 2 2" xfId="285"/>
    <cellStyle name="60% - 强调文字颜色 5 4" xfId="286"/>
    <cellStyle name="60% - 强调文字颜色 6 2" xfId="287"/>
    <cellStyle name="60% - 强调文字颜色 6 2 2" xfId="288"/>
    <cellStyle name="60% - 强调文字颜色 6 3 2 2" xfId="289"/>
    <cellStyle name="60% - 强调文字颜色 6 4" xfId="290"/>
    <cellStyle name="60% - 强调文字颜色 6 4 2" xfId="291"/>
    <cellStyle name="Normal" xfId="292"/>
    <cellStyle name="标题 1 2" xfId="293"/>
    <cellStyle name="标题 1 2 2" xfId="294"/>
    <cellStyle name="标题 1 2 2 2" xfId="295"/>
    <cellStyle name="常规 52" xfId="296"/>
    <cellStyle name="标题 1 3" xfId="297"/>
    <cellStyle name="标题 1 3 2" xfId="298"/>
    <cellStyle name="汇总 3" xfId="299"/>
    <cellStyle name="常规 52 2" xfId="300"/>
    <cellStyle name="标题 1 3 2 2" xfId="301"/>
    <cellStyle name="汇总 3 2" xfId="302"/>
    <cellStyle name="常规 52 2 2" xfId="303"/>
    <cellStyle name="常规 53" xfId="304"/>
    <cellStyle name="标题 1 4" xfId="305"/>
    <cellStyle name="标题 2 2" xfId="306"/>
    <cellStyle name="标题 2 2 2" xfId="307"/>
    <cellStyle name="标题 2 2 2 2" xfId="308"/>
    <cellStyle name="标题 2 3" xfId="309"/>
    <cellStyle name="标题 2 3 2" xfId="310"/>
    <cellStyle name="常规 11" xfId="311"/>
    <cellStyle name="标题 2 3 2 2" xfId="312"/>
    <cellStyle name="常规 11 2" xfId="313"/>
    <cellStyle name="标题 2 4" xfId="314"/>
    <cellStyle name="标题 2 4 2" xfId="315"/>
    <cellStyle name="常规 56" xfId="316"/>
    <cellStyle name="常规 61" xfId="317"/>
    <cellStyle name="标题 3 2" xfId="318"/>
    <cellStyle name="标题 3 2 2" xfId="319"/>
    <cellStyle name="标题 3 2 2 2" xfId="320"/>
    <cellStyle name="常规 57" xfId="321"/>
    <cellStyle name="标题 3 3" xfId="322"/>
    <cellStyle name="标题 3 3 2" xfId="323"/>
    <cellStyle name="标题 3 3 2 2" xfId="324"/>
    <cellStyle name="标题 3 4" xfId="325"/>
    <cellStyle name="标题 3 4 2" xfId="326"/>
    <cellStyle name="标题 4 2" xfId="327"/>
    <cellStyle name="解释性文本 2 2 2" xfId="328"/>
    <cellStyle name="注释 3" xfId="329"/>
    <cellStyle name="常规 6 3" xfId="330"/>
    <cellStyle name="标题 4 2 2 2" xfId="331"/>
    <cellStyle name="汇总 2 2" xfId="332"/>
    <cellStyle name="标题 4 3" xfId="333"/>
    <cellStyle name="汇总 2 2 2" xfId="334"/>
    <cellStyle name="标题 4 3 2" xfId="335"/>
    <cellStyle name="汇总 2 2 2 2" xfId="336"/>
    <cellStyle name="标题 4 3 2 2" xfId="337"/>
    <cellStyle name="强调文字颜色 1 4" xfId="338"/>
    <cellStyle name="标题 5 2" xfId="339"/>
    <cellStyle name="强调文字颜色 1 4 2" xfId="340"/>
    <cellStyle name="标题 5 2 2" xfId="341"/>
    <cellStyle name="标题 6" xfId="342"/>
    <cellStyle name="强调文字颜色 2 4" xfId="343"/>
    <cellStyle name="标题 6 2" xfId="344"/>
    <cellStyle name="强调文字颜色 2 4 2" xfId="345"/>
    <cellStyle name="标题 6 2 2" xfId="346"/>
    <cellStyle name="标题 7" xfId="347"/>
    <cellStyle name="强调文字颜色 3 4" xfId="348"/>
    <cellStyle name="标题 7 2" xfId="349"/>
    <cellStyle name="差 2" xfId="350"/>
    <cellStyle name="差 2 2" xfId="351"/>
    <cellStyle name="差 2 2 2" xfId="352"/>
    <cellStyle name="差 3" xfId="353"/>
    <cellStyle name="差 3 2" xfId="354"/>
    <cellStyle name="差 3 2 2" xfId="355"/>
    <cellStyle name="差 4" xfId="356"/>
    <cellStyle name="差 4 2" xfId="357"/>
    <cellStyle name="常规 16 2" xfId="358"/>
    <cellStyle name="常规 10" xfId="359"/>
    <cellStyle name="常规 16 2 2" xfId="360"/>
    <cellStyle name="常规 10 2" xfId="361"/>
    <cellStyle name="常规 10 2 2" xfId="362"/>
    <cellStyle name="强调文字颜色 4 4" xfId="363"/>
    <cellStyle name="常规 10 2 2 2" xfId="364"/>
    <cellStyle name="强调文字颜色 4 4 2" xfId="365"/>
    <cellStyle name="常规 10 3" xfId="366"/>
    <cellStyle name="强调文字颜色 5 4" xfId="367"/>
    <cellStyle name="常规 10 3 2" xfId="368"/>
    <cellStyle name="常规 10 4" xfId="369"/>
    <cellStyle name="强调文字颜色 6 4" xfId="370"/>
    <cellStyle name="常规 10 4 2" xfId="371"/>
    <cellStyle name="常规 11 2 2" xfId="372"/>
    <cellStyle name="常规 11 2 2 2" xfId="373"/>
    <cellStyle name="输入 3 2 2 2" xfId="374"/>
    <cellStyle name="常规 2 3 2 2" xfId="375"/>
    <cellStyle name="常规 11 3" xfId="376"/>
    <cellStyle name="常规 11 3 2" xfId="377"/>
    <cellStyle name="常规 12" xfId="378"/>
    <cellStyle name="好 4 2" xfId="379"/>
    <cellStyle name="常规 12 2" xfId="380"/>
    <cellStyle name="常规 13" xfId="381"/>
    <cellStyle name="常规 13 2" xfId="382"/>
    <cellStyle name="强调文字颜色 3 3 2" xfId="383"/>
    <cellStyle name="常规 14" xfId="384"/>
    <cellStyle name="强调文字颜色 3 3 2 2" xfId="385"/>
    <cellStyle name="常规 14 2" xfId="386"/>
    <cellStyle name="常规 16" xfId="387"/>
    <cellStyle name="检查单元格 2 2 2" xfId="388"/>
    <cellStyle name="注释 4 2" xfId="389"/>
    <cellStyle name="常规 17" xfId="390"/>
    <cellStyle name="常规 22" xfId="391"/>
    <cellStyle name="常规 6 4 2" xfId="392"/>
    <cellStyle name="常规 2" xfId="393"/>
    <cellStyle name="常规 2 2" xfId="394"/>
    <cellStyle name="常规 2 2 2" xfId="395"/>
    <cellStyle name="常规 2 2 2 2" xfId="396"/>
    <cellStyle name="常规 2 2 2 2 2" xfId="397"/>
    <cellStyle name="常规 2 2 3" xfId="398"/>
    <cellStyle name="常规 2 2 3 2" xfId="399"/>
    <cellStyle name="输入 3 2" xfId="400"/>
    <cellStyle name="常规 2 3" xfId="401"/>
    <cellStyle name="输入 3 2 2" xfId="402"/>
    <cellStyle name="常规 2 3 2" xfId="403"/>
    <cellStyle name="输入 3 3" xfId="404"/>
    <cellStyle name="常规 2 4" xfId="405"/>
    <cellStyle name="常规 2 4 2" xfId="406"/>
    <cellStyle name="常规 2 4 2 2" xfId="407"/>
    <cellStyle name="强调文字颜色 4 2" xfId="408"/>
    <cellStyle name="常规 2 5" xfId="409"/>
    <cellStyle name="强调文字颜色 4 2 2" xfId="410"/>
    <cellStyle name="常规 2 5 2" xfId="411"/>
    <cellStyle name="强调文字颜色 4 3" xfId="412"/>
    <cellStyle name="常规 2 6" xfId="413"/>
    <cellStyle name="强调文字颜色 4 3 2" xfId="414"/>
    <cellStyle name="常规 2 6 2" xfId="415"/>
    <cellStyle name="常规 55" xfId="416"/>
    <cellStyle name="常规 60" xfId="417"/>
    <cellStyle name="注释 4 2 2" xfId="418"/>
    <cellStyle name="常规 22 2" xfId="419"/>
    <cellStyle name="常规 55 2" xfId="420"/>
    <cellStyle name="常规 60 2" xfId="421"/>
    <cellStyle name="常规 22 2 2" xfId="422"/>
    <cellStyle name="常规 58" xfId="423"/>
    <cellStyle name="常规 63" xfId="424"/>
    <cellStyle name="适中 4 2" xfId="425"/>
    <cellStyle name="常规 3 2 2 2" xfId="426"/>
    <cellStyle name="输入 4 2" xfId="427"/>
    <cellStyle name="常规 3 3" xfId="428"/>
    <cellStyle name="输入 4 2 2" xfId="429"/>
    <cellStyle name="常规 3 3 2" xfId="430"/>
    <cellStyle name="注释 4" xfId="431"/>
    <cellStyle name="常规 4 2 2 2" xfId="432"/>
    <cellStyle name="常规 6 4" xfId="433"/>
    <cellStyle name="常规 4 3" xfId="434"/>
    <cellStyle name="常规 4 3 2" xfId="435"/>
    <cellStyle name="常规 49" xfId="436"/>
    <cellStyle name="常规 54" xfId="437"/>
    <cellStyle name="解释性文本 2" xfId="438"/>
    <cellStyle name="常规 49 2 2" xfId="439"/>
    <cellStyle name="常规 54 2 2" xfId="440"/>
    <cellStyle name="常规 55 2 2" xfId="441"/>
    <cellStyle name="常规 60 2 2" xfId="442"/>
    <cellStyle name="常规 56 2" xfId="443"/>
    <cellStyle name="常规 61 2" xfId="444"/>
    <cellStyle name="常规 56 2 2" xfId="445"/>
    <cellStyle name="常规 61 2 2" xfId="446"/>
    <cellStyle name="常规 57 2" xfId="447"/>
    <cellStyle name="常规 57 2 2" xfId="448"/>
    <cellStyle name="常规 58 2" xfId="449"/>
    <cellStyle name="常规 63 2" xfId="450"/>
    <cellStyle name="常规 58 2 2" xfId="451"/>
    <cellStyle name="常规 63 2 2" xfId="452"/>
    <cellStyle name="强调文字颜色 3 4 2" xfId="453"/>
    <cellStyle name="常规 59" xfId="454"/>
    <cellStyle name="常规 64" xfId="455"/>
    <cellStyle name="常规 59 2" xfId="456"/>
    <cellStyle name="常规 64 2" xfId="457"/>
    <cellStyle name="汇总 4" xfId="458"/>
    <cellStyle name="常规 59 2 2" xfId="459"/>
    <cellStyle name="常规 64 2 2" xfId="460"/>
    <cellStyle name="注释 2 2 2" xfId="461"/>
    <cellStyle name="常规 6 2 2 2" xfId="462"/>
    <cellStyle name="注释 3 2" xfId="463"/>
    <cellStyle name="常规 6 3 2" xfId="464"/>
    <cellStyle name="常规 66" xfId="465"/>
    <cellStyle name="常规 66 2" xfId="466"/>
    <cellStyle name="常规 66 2 2" xfId="467"/>
    <cellStyle name="常规 67" xfId="468"/>
    <cellStyle name="警告文本 2" xfId="469"/>
    <cellStyle name="常规 67 2" xfId="470"/>
    <cellStyle name="警告文本 2 2" xfId="471"/>
    <cellStyle name="常规 67 2 2" xfId="472"/>
    <cellStyle name="汇总 2 2 3" xfId="473"/>
    <cellStyle name="警告文本 2 2 2" xfId="474"/>
    <cellStyle name="常规 7 2 2" xfId="475"/>
    <cellStyle name="常规 7 2 2 2" xfId="476"/>
    <cellStyle name="常规 7 3 2" xfId="477"/>
    <cellStyle name="常规 7 4" xfId="478"/>
    <cellStyle name="强调文字颜色 6 2 2 2" xfId="479"/>
    <cellStyle name="强调文字颜色 1 3" xfId="480"/>
    <cellStyle name="常规 7 4 2" xfId="481"/>
    <cellStyle name="警告文本 3 2" xfId="482"/>
    <cellStyle name="常规 8" xfId="483"/>
    <cellStyle name="常规 8 4" xfId="484"/>
    <cellStyle name="常规 8 4 2" xfId="485"/>
    <cellStyle name="常规 9" xfId="486"/>
    <cellStyle name="常规 9 4" xfId="487"/>
    <cellStyle name="常规_Sheet1_1" xfId="488"/>
    <cellStyle name="常规 9 4 2" xfId="489"/>
    <cellStyle name="常规_30户两类人员_1" xfId="490"/>
    <cellStyle name="常规_Sheet1" xfId="491"/>
    <cellStyle name="货币 2 2 2" xfId="492"/>
    <cellStyle name="常规_Sheet1 5" xfId="493"/>
    <cellStyle name="货币 2 2 3" xfId="494"/>
    <cellStyle name="链接单元格 2 2" xfId="495"/>
    <cellStyle name="常规_Sheet1 6" xfId="496"/>
    <cellStyle name="好 2" xfId="497"/>
    <cellStyle name="好 2 2" xfId="498"/>
    <cellStyle name="好 3" xfId="499"/>
    <cellStyle name="好 3 2" xfId="500"/>
    <cellStyle name="好 4" xfId="501"/>
    <cellStyle name="汇总 2" xfId="502"/>
    <cellStyle name="汇总 2 4" xfId="503"/>
    <cellStyle name="计算 3 2 3" xfId="504"/>
    <cellStyle name="检查单元格 3" xfId="505"/>
    <cellStyle name="汇总 4 2" xfId="506"/>
    <cellStyle name="汇总 4 2 2" xfId="507"/>
    <cellStyle name="货币 2" xfId="508"/>
    <cellStyle name="货币 2 2" xfId="509"/>
    <cellStyle name="货币 2 2 2 2" xfId="510"/>
    <cellStyle name="货币 2 4" xfId="511"/>
    <cellStyle name="货币 9" xfId="512"/>
    <cellStyle name="链接单元格 2" xfId="513"/>
    <cellStyle name="货币 9 2 2" xfId="514"/>
    <cellStyle name="注释 2 4" xfId="515"/>
    <cellStyle name="货币 9 3" xfId="516"/>
    <cellStyle name="计算 2 2 3" xfId="517"/>
    <cellStyle name="强调文字颜色 1 2" xfId="518"/>
    <cellStyle name="检查单元格 3 2 2" xfId="519"/>
    <cellStyle name="检查单元格 4 2" xfId="520"/>
    <cellStyle name="解释性文本 4" xfId="521"/>
    <cellStyle name="解释性文本 4 2" xfId="522"/>
    <cellStyle name="警告文本 3" xfId="523"/>
    <cellStyle name="警告文本 4" xfId="524"/>
    <cellStyle name="警告文本 4 2" xfId="525"/>
    <cellStyle name="链接单元格 2 2 2" xfId="526"/>
    <cellStyle name="强调文字颜色 1 2 2" xfId="527"/>
    <cellStyle name="强调文字颜色 1 2 2 2" xfId="528"/>
    <cellStyle name="强调文字颜色 1 3 2" xfId="529"/>
    <cellStyle name="强调文字颜色 1 3 2 2" xfId="530"/>
    <cellStyle name="强调文字颜色 2 2" xfId="531"/>
    <cellStyle name="强调文字颜色 2 2 2" xfId="532"/>
    <cellStyle name="强调文字颜色 2 3" xfId="533"/>
    <cellStyle name="输入 2" xfId="534"/>
    <cellStyle name="强调文字颜色 2 3 2 2" xfId="535"/>
    <cellStyle name="强调文字颜色 3 2" xfId="536"/>
    <cellStyle name="强调文字颜色 3 3" xfId="537"/>
    <cellStyle name="强调文字颜色 4 2 2 2" xfId="538"/>
    <cellStyle name="强调文字颜色 4 3 2 2" xfId="539"/>
    <cellStyle name="强调文字颜色 5 2" xfId="540"/>
    <cellStyle name="强调文字颜色 5 2 2" xfId="541"/>
    <cellStyle name="强调文字颜色 5 3" xfId="542"/>
    <cellStyle name="强调文字颜色 5 3 2" xfId="543"/>
    <cellStyle name="强调文字颜色 5 3 2 2" xfId="544"/>
    <cellStyle name="强调文字颜色 5 4 2" xfId="545"/>
    <cellStyle name="强调文字颜色 6 2" xfId="546"/>
    <cellStyle name="强调文字颜色 6 2 2" xfId="547"/>
    <cellStyle name="强调文字颜色 6 3" xfId="548"/>
    <cellStyle name="强调文字颜色 6 3 2" xfId="549"/>
    <cellStyle name="强调文字颜色 6 3 2 2" xfId="550"/>
    <cellStyle name="强调文字颜色 6 4 2" xfId="551"/>
    <cellStyle name="适中 2" xfId="552"/>
    <cellStyle name="适中 2 2" xfId="553"/>
    <cellStyle name="适中 2 2 2" xfId="554"/>
    <cellStyle name="适中 3" xfId="555"/>
    <cellStyle name="适中 3 2" xfId="556"/>
    <cellStyle name="适中 3 2 2" xfId="557"/>
    <cellStyle name="输出 2" xfId="558"/>
    <cellStyle name="输出 2 2" xfId="559"/>
    <cellStyle name="输出 2 2 2" xfId="560"/>
    <cellStyle name="输出 2 2 2 2" xfId="561"/>
    <cellStyle name="输出 2 2 3" xfId="562"/>
    <cellStyle name="输出 2 4" xfId="563"/>
    <cellStyle name="输出 3" xfId="564"/>
    <cellStyle name="输出 3 2" xfId="565"/>
    <cellStyle name="输出 3 2 2" xfId="566"/>
    <cellStyle name="输出 3 2 2 2" xfId="567"/>
    <cellStyle name="输出 3 2 3" xfId="568"/>
    <cellStyle name="输入 2 2" xfId="569"/>
    <cellStyle name="输入 2 3" xfId="570"/>
    <cellStyle name="输入 2 4" xfId="571"/>
    <cellStyle name="输入 3" xfId="572"/>
    <cellStyle name="输入 3 2 3" xfId="573"/>
    <cellStyle name="输入 4" xfId="574"/>
    <cellStyle name="输入 4 3" xfId="575"/>
    <cellStyle name="样式 1" xfId="576"/>
    <cellStyle name="注释 2 2 2 2" xfId="577"/>
    <cellStyle name="注释 2 2 3" xfId="578"/>
    <cellStyle name="注释 3 2 2" xfId="579"/>
    <cellStyle name="注释 3 3" xfId="580"/>
    <cellStyle name="注释 4 3" xfId="581"/>
  </cellStyles>
  <dxfs count="1">
    <dxf>
      <font>
        <color rgb="FF9C0006"/>
      </font>
      <fill>
        <patternFill patternType="solid">
          <bgColor rgb="FFFFC7CE"/>
        </patternFill>
      </fill>
    </dxf>
  </dxf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83"/>
  <sheetViews>
    <sheetView tabSelected="1" topLeftCell="A469" workbookViewId="0">
      <selection activeCell="B478" sqref="B478:I481"/>
    </sheetView>
  </sheetViews>
  <sheetFormatPr defaultColWidth="9" defaultRowHeight="13.5"/>
  <cols>
    <col min="1" max="1" width="4.75" style="9" customWidth="1"/>
    <col min="2" max="2" width="8.125" style="11" customWidth="1"/>
    <col min="3" max="3" width="14.25" style="12" customWidth="1"/>
    <col min="4" max="4" width="7.375" style="12" customWidth="1"/>
    <col min="5" max="5" width="4.5" style="2" customWidth="1"/>
    <col min="6" max="6" width="13.5" style="2" customWidth="1"/>
    <col min="7" max="7" width="12.125" style="2" customWidth="1"/>
    <col min="8" max="8" width="10.75" style="2" customWidth="1"/>
    <col min="9" max="9" width="17.25" style="13" customWidth="1"/>
  </cols>
  <sheetData>
    <row r="1" ht="20.1" customHeight="1" spans="1:9">
      <c r="A1" s="14" t="s">
        <v>0</v>
      </c>
      <c r="B1" s="15"/>
      <c r="C1" s="15"/>
      <c r="D1" s="15"/>
      <c r="E1" s="15"/>
      <c r="F1" s="15"/>
      <c r="G1" s="15"/>
      <c r="H1" s="15"/>
      <c r="I1" s="67"/>
    </row>
    <row r="2" ht="20.1" customHeight="1" spans="1:9">
      <c r="A2" s="16"/>
      <c r="B2" s="17"/>
      <c r="C2" s="17"/>
      <c r="D2" s="17"/>
      <c r="E2" s="17"/>
      <c r="F2" s="17"/>
      <c r="G2" s="17"/>
      <c r="H2" s="17"/>
      <c r="I2" s="68"/>
    </row>
    <row r="3" ht="28.5" customHeight="1" spans="1:9">
      <c r="A3" s="18" t="s">
        <v>1</v>
      </c>
      <c r="B3" s="19" t="s">
        <v>2</v>
      </c>
      <c r="C3" s="20" t="s">
        <v>3</v>
      </c>
      <c r="D3" s="20" t="s">
        <v>4</v>
      </c>
      <c r="E3" s="20" t="s">
        <v>5</v>
      </c>
      <c r="F3" s="21" t="s">
        <v>6</v>
      </c>
      <c r="G3" s="22" t="s">
        <v>7</v>
      </c>
      <c r="H3" s="19" t="s">
        <v>8</v>
      </c>
      <c r="I3" s="69" t="s">
        <v>9</v>
      </c>
    </row>
    <row r="4" s="3" customFormat="1" ht="24.95" customHeight="1" spans="1:14">
      <c r="A4" s="18">
        <v>1</v>
      </c>
      <c r="B4" s="23" t="s">
        <v>10</v>
      </c>
      <c r="C4" s="18" t="s">
        <v>11</v>
      </c>
      <c r="D4" s="24">
        <v>576</v>
      </c>
      <c r="E4" s="23">
        <v>3</v>
      </c>
      <c r="F4" s="25" t="s">
        <v>12</v>
      </c>
      <c r="G4" s="25" t="s">
        <v>13</v>
      </c>
      <c r="H4" s="23" t="s">
        <v>14</v>
      </c>
      <c r="I4" s="70" t="s">
        <v>15</v>
      </c>
      <c r="J4" s="71"/>
      <c r="K4" s="71"/>
      <c r="L4" s="71"/>
      <c r="M4" s="71"/>
      <c r="N4" s="71"/>
    </row>
    <row r="5" s="4" customFormat="1" ht="24.95" customHeight="1" spans="1:9">
      <c r="A5" s="18">
        <v>2</v>
      </c>
      <c r="B5" s="26" t="s">
        <v>16</v>
      </c>
      <c r="C5" s="18" t="s">
        <v>17</v>
      </c>
      <c r="D5" s="27">
        <v>3888</v>
      </c>
      <c r="E5" s="28">
        <v>3</v>
      </c>
      <c r="F5" s="29" t="s">
        <v>18</v>
      </c>
      <c r="G5" s="25" t="s">
        <v>13</v>
      </c>
      <c r="H5" s="30" t="s">
        <v>19</v>
      </c>
      <c r="I5" s="30"/>
    </row>
    <row r="6" s="4" customFormat="1" ht="24.95" customHeight="1" spans="1:9">
      <c r="A6" s="18">
        <v>3</v>
      </c>
      <c r="B6" s="23" t="s">
        <v>20</v>
      </c>
      <c r="C6" s="18" t="s">
        <v>17</v>
      </c>
      <c r="D6" s="31">
        <v>3888</v>
      </c>
      <c r="E6" s="32">
        <v>3</v>
      </c>
      <c r="F6" s="29" t="s">
        <v>18</v>
      </c>
      <c r="G6" s="25" t="s">
        <v>13</v>
      </c>
      <c r="H6" s="23" t="s">
        <v>14</v>
      </c>
      <c r="I6" s="23"/>
    </row>
    <row r="7" s="4" customFormat="1" ht="24.95" customHeight="1" spans="1:14">
      <c r="A7" s="18">
        <v>4</v>
      </c>
      <c r="B7" s="23" t="s">
        <v>21</v>
      </c>
      <c r="C7" s="18" t="s">
        <v>17</v>
      </c>
      <c r="D7" s="31">
        <v>3888</v>
      </c>
      <c r="E7" s="32">
        <v>3</v>
      </c>
      <c r="F7" s="29" t="s">
        <v>18</v>
      </c>
      <c r="G7" s="25" t="s">
        <v>13</v>
      </c>
      <c r="H7" s="23" t="s">
        <v>14</v>
      </c>
      <c r="I7" s="23"/>
      <c r="J7" s="71"/>
      <c r="K7" s="71"/>
      <c r="L7" s="71"/>
      <c r="M7" s="71"/>
      <c r="N7" s="71"/>
    </row>
    <row r="8" s="5" customFormat="1" ht="24.95" customHeight="1" spans="1:9">
      <c r="A8" s="18">
        <v>5</v>
      </c>
      <c r="B8" s="33" t="s">
        <v>22</v>
      </c>
      <c r="C8" s="18" t="s">
        <v>17</v>
      </c>
      <c r="D8" s="31">
        <v>3888</v>
      </c>
      <c r="E8" s="34">
        <v>3</v>
      </c>
      <c r="F8" s="29" t="s">
        <v>18</v>
      </c>
      <c r="G8" s="25" t="s">
        <v>13</v>
      </c>
      <c r="H8" s="23" t="s">
        <v>23</v>
      </c>
      <c r="I8" s="23"/>
    </row>
    <row r="9" s="5" customFormat="1" ht="24.95" customHeight="1" spans="1:9">
      <c r="A9" s="18">
        <v>6</v>
      </c>
      <c r="B9" s="35" t="s">
        <v>24</v>
      </c>
      <c r="C9" s="18" t="s">
        <v>17</v>
      </c>
      <c r="D9" s="36">
        <v>3888</v>
      </c>
      <c r="E9" s="37">
        <v>3</v>
      </c>
      <c r="F9" s="29" t="s">
        <v>18</v>
      </c>
      <c r="G9" s="25" t="s">
        <v>13</v>
      </c>
      <c r="H9" s="35" t="s">
        <v>25</v>
      </c>
      <c r="I9" s="35"/>
    </row>
    <row r="10" s="6" customFormat="1" ht="24.95" customHeight="1" spans="1:14">
      <c r="A10" s="18">
        <v>7</v>
      </c>
      <c r="B10" s="23" t="s">
        <v>26</v>
      </c>
      <c r="C10" s="18" t="s">
        <v>17</v>
      </c>
      <c r="D10" s="36">
        <v>2592</v>
      </c>
      <c r="E10" s="32">
        <v>1</v>
      </c>
      <c r="F10" s="23" t="s">
        <v>18</v>
      </c>
      <c r="G10" s="25" t="s">
        <v>13</v>
      </c>
      <c r="H10" s="23" t="s">
        <v>27</v>
      </c>
      <c r="I10" s="23"/>
      <c r="J10" s="71"/>
      <c r="K10" s="71"/>
      <c r="L10" s="71"/>
      <c r="M10" s="71"/>
      <c r="N10" s="71"/>
    </row>
    <row r="11" s="4" customFormat="1" ht="24.95" customHeight="1" spans="1:14">
      <c r="A11" s="18">
        <v>8</v>
      </c>
      <c r="B11" s="38" t="s">
        <v>28</v>
      </c>
      <c r="C11" s="18" t="s">
        <v>17</v>
      </c>
      <c r="D11" s="36">
        <v>2592</v>
      </c>
      <c r="E11" s="32">
        <v>1</v>
      </c>
      <c r="F11" s="25" t="s">
        <v>18</v>
      </c>
      <c r="G11" s="25" t="s">
        <v>13</v>
      </c>
      <c r="H11" s="35" t="s">
        <v>29</v>
      </c>
      <c r="I11" s="35"/>
      <c r="J11" s="71"/>
      <c r="K11" s="71"/>
      <c r="L11" s="71"/>
      <c r="M11" s="71"/>
      <c r="N11" s="71"/>
    </row>
    <row r="12" s="4" customFormat="1" ht="24.95" customHeight="1" spans="1:14">
      <c r="A12" s="18">
        <v>9</v>
      </c>
      <c r="B12" s="39" t="s">
        <v>30</v>
      </c>
      <c r="C12" s="18" t="s">
        <v>17</v>
      </c>
      <c r="D12" s="36">
        <v>2592</v>
      </c>
      <c r="E12" s="40">
        <v>1</v>
      </c>
      <c r="F12" s="25" t="s">
        <v>18</v>
      </c>
      <c r="G12" s="25" t="s">
        <v>13</v>
      </c>
      <c r="H12" s="35" t="s">
        <v>29</v>
      </c>
      <c r="I12" s="35"/>
      <c r="J12" s="5"/>
      <c r="K12" s="5"/>
      <c r="L12" s="5"/>
      <c r="M12" s="5"/>
      <c r="N12" s="5"/>
    </row>
    <row r="13" s="4" customFormat="1" ht="24.95" customHeight="1" spans="1:9">
      <c r="A13" s="18">
        <v>10</v>
      </c>
      <c r="B13" s="33" t="s">
        <v>31</v>
      </c>
      <c r="C13" s="18" t="s">
        <v>17</v>
      </c>
      <c r="D13" s="31">
        <v>2592</v>
      </c>
      <c r="E13" s="32">
        <v>1</v>
      </c>
      <c r="F13" s="25" t="s">
        <v>18</v>
      </c>
      <c r="G13" s="25" t="s">
        <v>13</v>
      </c>
      <c r="H13" s="23" t="s">
        <v>32</v>
      </c>
      <c r="I13" s="23"/>
    </row>
    <row r="14" s="4" customFormat="1" ht="24.95" customHeight="1" spans="1:9">
      <c r="A14" s="18">
        <v>11</v>
      </c>
      <c r="B14" s="33" t="s">
        <v>33</v>
      </c>
      <c r="C14" s="18" t="s">
        <v>17</v>
      </c>
      <c r="D14" s="31">
        <v>2592</v>
      </c>
      <c r="E14" s="40">
        <v>2</v>
      </c>
      <c r="F14" s="25" t="s">
        <v>18</v>
      </c>
      <c r="G14" s="25" t="s">
        <v>13</v>
      </c>
      <c r="H14" s="23" t="s">
        <v>32</v>
      </c>
      <c r="I14" s="23"/>
    </row>
    <row r="15" s="6" customFormat="1" ht="24.95" customHeight="1" spans="1:14">
      <c r="A15" s="18">
        <v>12</v>
      </c>
      <c r="B15" s="33" t="s">
        <v>34</v>
      </c>
      <c r="C15" s="18" t="s">
        <v>17</v>
      </c>
      <c r="D15" s="31">
        <v>2592</v>
      </c>
      <c r="E15" s="41">
        <v>2</v>
      </c>
      <c r="F15" s="25" t="s">
        <v>18</v>
      </c>
      <c r="G15" s="25" t="s">
        <v>13</v>
      </c>
      <c r="H15" s="23" t="s">
        <v>32</v>
      </c>
      <c r="I15" s="23"/>
      <c r="J15" s="71"/>
      <c r="K15" s="71"/>
      <c r="L15" s="71"/>
      <c r="M15" s="71"/>
      <c r="N15" s="71"/>
    </row>
    <row r="16" s="4" customFormat="1" ht="24.95" customHeight="1" spans="1:14">
      <c r="A16" s="18">
        <v>13</v>
      </c>
      <c r="B16" s="33" t="s">
        <v>35</v>
      </c>
      <c r="C16" s="18" t="s">
        <v>17</v>
      </c>
      <c r="D16" s="31">
        <v>2592</v>
      </c>
      <c r="E16" s="40">
        <v>1</v>
      </c>
      <c r="F16" s="25" t="s">
        <v>18</v>
      </c>
      <c r="G16" s="25" t="s">
        <v>13</v>
      </c>
      <c r="H16" s="23" t="s">
        <v>32</v>
      </c>
      <c r="I16" s="23"/>
      <c r="J16" s="5"/>
      <c r="K16" s="5"/>
      <c r="L16" s="5"/>
      <c r="M16" s="5"/>
      <c r="N16" s="5"/>
    </row>
    <row r="17" s="4" customFormat="1" ht="24.95" customHeight="1" spans="1:9">
      <c r="A17" s="18">
        <v>14</v>
      </c>
      <c r="B17" s="42" t="s">
        <v>36</v>
      </c>
      <c r="C17" s="18" t="s">
        <v>17</v>
      </c>
      <c r="D17" s="27">
        <v>2592</v>
      </c>
      <c r="E17" s="43">
        <v>1</v>
      </c>
      <c r="F17" s="29" t="s">
        <v>18</v>
      </c>
      <c r="G17" s="25" t="s">
        <v>13</v>
      </c>
      <c r="H17" s="30" t="s">
        <v>19</v>
      </c>
      <c r="I17" s="30"/>
    </row>
    <row r="18" s="4" customFormat="1" ht="24.95" customHeight="1" spans="1:14">
      <c r="A18" s="18">
        <v>15</v>
      </c>
      <c r="B18" s="30" t="s">
        <v>37</v>
      </c>
      <c r="C18" s="18" t="s">
        <v>17</v>
      </c>
      <c r="D18" s="27">
        <v>2592</v>
      </c>
      <c r="E18" s="28">
        <v>1</v>
      </c>
      <c r="F18" s="29" t="s">
        <v>18</v>
      </c>
      <c r="G18" s="25" t="s">
        <v>13</v>
      </c>
      <c r="H18" s="30" t="s">
        <v>19</v>
      </c>
      <c r="I18" s="30"/>
      <c r="J18" s="72"/>
      <c r="K18" s="72"/>
      <c r="L18" s="72"/>
      <c r="M18" s="72"/>
      <c r="N18" s="72"/>
    </row>
    <row r="19" s="4" customFormat="1" ht="24.95" customHeight="1" spans="1:14">
      <c r="A19" s="18">
        <v>16</v>
      </c>
      <c r="B19" s="30" t="s">
        <v>38</v>
      </c>
      <c r="C19" s="18" t="s">
        <v>17</v>
      </c>
      <c r="D19" s="27">
        <v>2592</v>
      </c>
      <c r="E19" s="27">
        <v>1</v>
      </c>
      <c r="F19" s="29" t="s">
        <v>18</v>
      </c>
      <c r="G19" s="25" t="s">
        <v>13</v>
      </c>
      <c r="H19" s="30" t="s">
        <v>19</v>
      </c>
      <c r="I19" s="30"/>
      <c r="J19" s="5"/>
      <c r="K19" s="5"/>
      <c r="L19" s="5"/>
      <c r="M19" s="5"/>
      <c r="N19" s="5"/>
    </row>
    <row r="20" s="4" customFormat="1" ht="24.95" customHeight="1" spans="1:14">
      <c r="A20" s="18">
        <v>17</v>
      </c>
      <c r="B20" s="26" t="s">
        <v>39</v>
      </c>
      <c r="C20" s="18" t="s">
        <v>17</v>
      </c>
      <c r="D20" s="27">
        <v>2592</v>
      </c>
      <c r="E20" s="28">
        <v>1</v>
      </c>
      <c r="F20" s="29" t="s">
        <v>18</v>
      </c>
      <c r="G20" s="25" t="s">
        <v>13</v>
      </c>
      <c r="H20" s="30" t="s">
        <v>19</v>
      </c>
      <c r="I20" s="30"/>
      <c r="J20" s="71"/>
      <c r="K20" s="71"/>
      <c r="L20" s="71"/>
      <c r="M20" s="71"/>
      <c r="N20" s="71"/>
    </row>
    <row r="21" s="4" customFormat="1" ht="24.95" customHeight="1" spans="1:9">
      <c r="A21" s="18">
        <v>18</v>
      </c>
      <c r="B21" s="44" t="s">
        <v>40</v>
      </c>
      <c r="C21" s="18" t="s">
        <v>17</v>
      </c>
      <c r="D21" s="45">
        <v>2592</v>
      </c>
      <c r="E21" s="33">
        <v>1</v>
      </c>
      <c r="F21" s="46" t="s">
        <v>18</v>
      </c>
      <c r="G21" s="25" t="s">
        <v>13</v>
      </c>
      <c r="H21" s="33" t="s">
        <v>41</v>
      </c>
      <c r="I21" s="33"/>
    </row>
    <row r="22" s="6" customFormat="1" ht="24.95" customHeight="1" spans="1:14">
      <c r="A22" s="18">
        <v>19</v>
      </c>
      <c r="B22" s="23" t="s">
        <v>42</v>
      </c>
      <c r="C22" s="18" t="s">
        <v>17</v>
      </c>
      <c r="D22" s="31">
        <v>2592</v>
      </c>
      <c r="E22" s="23">
        <v>1</v>
      </c>
      <c r="F22" s="23" t="s">
        <v>18</v>
      </c>
      <c r="G22" s="25" t="s">
        <v>13</v>
      </c>
      <c r="H22" s="23" t="s">
        <v>43</v>
      </c>
      <c r="I22" s="23"/>
      <c r="J22" s="71"/>
      <c r="K22" s="71"/>
      <c r="L22" s="71"/>
      <c r="M22" s="71"/>
      <c r="N22" s="71"/>
    </row>
    <row r="23" s="4" customFormat="1" ht="24.95" customHeight="1" spans="1:9">
      <c r="A23" s="18">
        <v>20</v>
      </c>
      <c r="B23" s="23" t="s">
        <v>44</v>
      </c>
      <c r="C23" s="18" t="s">
        <v>17</v>
      </c>
      <c r="D23" s="31">
        <v>2592</v>
      </c>
      <c r="E23" s="23">
        <v>1</v>
      </c>
      <c r="F23" s="23" t="s">
        <v>18</v>
      </c>
      <c r="G23" s="25" t="s">
        <v>13</v>
      </c>
      <c r="H23" s="23" t="s">
        <v>43</v>
      </c>
      <c r="I23" s="23"/>
    </row>
    <row r="24" s="4" customFormat="1" ht="24.95" customHeight="1" spans="1:9">
      <c r="A24" s="18">
        <v>21</v>
      </c>
      <c r="B24" s="23" t="s">
        <v>45</v>
      </c>
      <c r="C24" s="18" t="s">
        <v>17</v>
      </c>
      <c r="D24" s="31">
        <v>2592</v>
      </c>
      <c r="E24" s="40">
        <v>1</v>
      </c>
      <c r="F24" s="23" t="s">
        <v>18</v>
      </c>
      <c r="G24" s="25" t="s">
        <v>13</v>
      </c>
      <c r="H24" s="23" t="s">
        <v>14</v>
      </c>
      <c r="I24" s="23"/>
    </row>
    <row r="25" s="4" customFormat="1" ht="24.95" customHeight="1" spans="1:9">
      <c r="A25" s="18">
        <v>22</v>
      </c>
      <c r="B25" s="23" t="s">
        <v>46</v>
      </c>
      <c r="C25" s="18" t="s">
        <v>17</v>
      </c>
      <c r="D25" s="31">
        <v>2592</v>
      </c>
      <c r="E25" s="41">
        <v>1</v>
      </c>
      <c r="F25" s="23" t="s">
        <v>18</v>
      </c>
      <c r="G25" s="25" t="s">
        <v>13</v>
      </c>
      <c r="H25" s="23" t="s">
        <v>14</v>
      </c>
      <c r="I25" s="23"/>
    </row>
    <row r="26" s="4" customFormat="1" ht="24.95" customHeight="1" spans="1:14">
      <c r="A26" s="18">
        <v>23</v>
      </c>
      <c r="B26" s="33" t="s">
        <v>47</v>
      </c>
      <c r="C26" s="18" t="s">
        <v>17</v>
      </c>
      <c r="D26" s="31">
        <v>2592</v>
      </c>
      <c r="E26" s="32">
        <v>1</v>
      </c>
      <c r="F26" s="23" t="s">
        <v>18</v>
      </c>
      <c r="G26" s="25" t="s">
        <v>13</v>
      </c>
      <c r="H26" s="23" t="s">
        <v>48</v>
      </c>
      <c r="I26" s="23"/>
      <c r="J26" s="71"/>
      <c r="K26" s="71"/>
      <c r="L26" s="71"/>
      <c r="M26" s="71"/>
      <c r="N26" s="71"/>
    </row>
    <row r="27" s="4" customFormat="1" ht="24.95" customHeight="1" spans="1:14">
      <c r="A27" s="18">
        <v>24</v>
      </c>
      <c r="B27" s="33" t="s">
        <v>49</v>
      </c>
      <c r="C27" s="18" t="s">
        <v>17</v>
      </c>
      <c r="D27" s="31">
        <v>2592</v>
      </c>
      <c r="E27" s="32">
        <v>2</v>
      </c>
      <c r="F27" s="25" t="s">
        <v>50</v>
      </c>
      <c r="G27" s="25" t="s">
        <v>13</v>
      </c>
      <c r="H27" s="23" t="s">
        <v>51</v>
      </c>
      <c r="I27" s="23"/>
      <c r="J27" s="72"/>
      <c r="K27" s="72"/>
      <c r="L27" s="72"/>
      <c r="M27" s="72"/>
      <c r="N27" s="72"/>
    </row>
    <row r="28" s="3" customFormat="1" ht="24.95" customHeight="1" spans="1:14">
      <c r="A28" s="18">
        <v>25</v>
      </c>
      <c r="B28" s="47" t="s">
        <v>52</v>
      </c>
      <c r="C28" s="18" t="s">
        <v>17</v>
      </c>
      <c r="D28" s="31">
        <v>2592</v>
      </c>
      <c r="E28" s="32">
        <v>2</v>
      </c>
      <c r="F28" s="25" t="s">
        <v>53</v>
      </c>
      <c r="G28" s="25" t="s">
        <v>13</v>
      </c>
      <c r="H28" s="23" t="s">
        <v>54</v>
      </c>
      <c r="I28" s="23"/>
      <c r="J28" s="71"/>
      <c r="K28" s="71"/>
      <c r="L28" s="71"/>
      <c r="M28" s="71"/>
      <c r="N28" s="71"/>
    </row>
    <row r="29" s="6" customFormat="1" ht="24.95" customHeight="1" spans="1:14">
      <c r="A29" s="18">
        <v>26</v>
      </c>
      <c r="B29" s="48" t="s">
        <v>55</v>
      </c>
      <c r="C29" s="18" t="s">
        <v>17</v>
      </c>
      <c r="D29" s="49">
        <v>2592</v>
      </c>
      <c r="E29" s="48" t="s">
        <v>56</v>
      </c>
      <c r="F29" s="48" t="s">
        <v>53</v>
      </c>
      <c r="G29" s="25" t="s">
        <v>13</v>
      </c>
      <c r="H29" s="35" t="s">
        <v>57</v>
      </c>
      <c r="I29" s="35"/>
      <c r="J29" s="71"/>
      <c r="K29" s="71"/>
      <c r="L29" s="71"/>
      <c r="M29" s="71"/>
      <c r="N29" s="71"/>
    </row>
    <row r="30" s="5" customFormat="1" ht="24.95" customHeight="1" spans="1:9">
      <c r="A30" s="18">
        <v>27</v>
      </c>
      <c r="B30" s="50" t="s">
        <v>58</v>
      </c>
      <c r="C30" s="18" t="s">
        <v>17</v>
      </c>
      <c r="D30" s="51">
        <v>2592</v>
      </c>
      <c r="E30" s="52">
        <v>2</v>
      </c>
      <c r="F30" s="53" t="s">
        <v>53</v>
      </c>
      <c r="G30" s="25" t="s">
        <v>13</v>
      </c>
      <c r="H30" s="54" t="s">
        <v>23</v>
      </c>
      <c r="I30" s="54"/>
    </row>
    <row r="31" s="5" customFormat="1" ht="24.95" customHeight="1" spans="1:9">
      <c r="A31" s="18">
        <v>28</v>
      </c>
      <c r="B31" s="35" t="s">
        <v>59</v>
      </c>
      <c r="C31" s="18" t="s">
        <v>17</v>
      </c>
      <c r="D31" s="49">
        <v>2592</v>
      </c>
      <c r="E31" s="55">
        <v>1</v>
      </c>
      <c r="F31" s="25" t="s">
        <v>53</v>
      </c>
      <c r="G31" s="25" t="s">
        <v>13</v>
      </c>
      <c r="H31" s="35" t="s">
        <v>25</v>
      </c>
      <c r="I31" s="35"/>
    </row>
    <row r="32" s="5" customFormat="1" ht="24.95" customHeight="1" spans="1:9">
      <c r="A32" s="18">
        <v>29</v>
      </c>
      <c r="B32" s="35" t="s">
        <v>60</v>
      </c>
      <c r="C32" s="18" t="s">
        <v>17</v>
      </c>
      <c r="D32" s="49">
        <v>3456</v>
      </c>
      <c r="E32" s="56">
        <v>3</v>
      </c>
      <c r="F32" s="57" t="s">
        <v>61</v>
      </c>
      <c r="G32" s="25" t="s">
        <v>13</v>
      </c>
      <c r="H32" s="35" t="s">
        <v>25</v>
      </c>
      <c r="I32" s="35"/>
    </row>
    <row r="33" s="6" customFormat="1" ht="24.95" customHeight="1" spans="1:14">
      <c r="A33" s="18">
        <v>30</v>
      </c>
      <c r="B33" s="23" t="s">
        <v>62</v>
      </c>
      <c r="C33" s="18" t="s">
        <v>17</v>
      </c>
      <c r="D33" s="31">
        <v>3456</v>
      </c>
      <c r="E33" s="23">
        <v>3</v>
      </c>
      <c r="F33" s="58" t="s">
        <v>61</v>
      </c>
      <c r="G33" s="25" t="s">
        <v>13</v>
      </c>
      <c r="H33" s="23" t="s">
        <v>43</v>
      </c>
      <c r="I33" s="23"/>
      <c r="J33" s="71"/>
      <c r="K33" s="71"/>
      <c r="L33" s="71"/>
      <c r="M33" s="71"/>
      <c r="N33" s="71"/>
    </row>
    <row r="34" s="4" customFormat="1" ht="24.95" customHeight="1" spans="1:9">
      <c r="A34" s="18">
        <v>31</v>
      </c>
      <c r="B34" s="33" t="s">
        <v>63</v>
      </c>
      <c r="C34" s="18" t="s">
        <v>17</v>
      </c>
      <c r="D34" s="31">
        <v>2304</v>
      </c>
      <c r="E34" s="32">
        <v>1</v>
      </c>
      <c r="F34" s="25" t="s">
        <v>61</v>
      </c>
      <c r="G34" s="25" t="s">
        <v>13</v>
      </c>
      <c r="H34" s="23" t="s">
        <v>51</v>
      </c>
      <c r="I34" s="23"/>
    </row>
    <row r="35" s="4" customFormat="1" ht="24.95" customHeight="1" spans="1:9">
      <c r="A35" s="18">
        <v>32</v>
      </c>
      <c r="B35" s="59" t="s">
        <v>64</v>
      </c>
      <c r="C35" s="18" t="s">
        <v>17</v>
      </c>
      <c r="D35" s="27">
        <v>2304</v>
      </c>
      <c r="E35" s="27">
        <v>1</v>
      </c>
      <c r="F35" s="53" t="s">
        <v>61</v>
      </c>
      <c r="G35" s="25" t="s">
        <v>13</v>
      </c>
      <c r="H35" s="30" t="s">
        <v>19</v>
      </c>
      <c r="I35" s="30"/>
    </row>
    <row r="36" s="4" customFormat="1" ht="24.95" customHeight="1" spans="1:9">
      <c r="A36" s="18">
        <v>33</v>
      </c>
      <c r="B36" s="26" t="s">
        <v>65</v>
      </c>
      <c r="C36" s="18" t="s">
        <v>17</v>
      </c>
      <c r="D36" s="27">
        <v>2304</v>
      </c>
      <c r="E36" s="28">
        <v>1</v>
      </c>
      <c r="F36" s="53" t="s">
        <v>61</v>
      </c>
      <c r="G36" s="25" t="s">
        <v>13</v>
      </c>
      <c r="H36" s="30" t="s">
        <v>19</v>
      </c>
      <c r="I36" s="30"/>
    </row>
    <row r="37" s="4" customFormat="1" ht="24.95" customHeight="1" spans="1:9">
      <c r="A37" s="18">
        <v>34</v>
      </c>
      <c r="B37" s="23" t="s">
        <v>66</v>
      </c>
      <c r="C37" s="18" t="s">
        <v>17</v>
      </c>
      <c r="D37" s="36">
        <v>1728</v>
      </c>
      <c r="E37" s="32">
        <v>1</v>
      </c>
      <c r="F37" s="57" t="s">
        <v>67</v>
      </c>
      <c r="G37" s="25" t="s">
        <v>13</v>
      </c>
      <c r="H37" s="23" t="s">
        <v>27</v>
      </c>
      <c r="I37" s="23"/>
    </row>
    <row r="38" s="4" customFormat="1" ht="24.95" customHeight="1" spans="1:9">
      <c r="A38" s="18">
        <v>35</v>
      </c>
      <c r="B38" s="23" t="s">
        <v>68</v>
      </c>
      <c r="C38" s="18" t="s">
        <v>17</v>
      </c>
      <c r="D38" s="36">
        <v>1728</v>
      </c>
      <c r="E38" s="32">
        <v>1</v>
      </c>
      <c r="F38" s="57" t="s">
        <v>67</v>
      </c>
      <c r="G38" s="25" t="s">
        <v>13</v>
      </c>
      <c r="H38" s="23" t="s">
        <v>27</v>
      </c>
      <c r="I38" s="23"/>
    </row>
    <row r="39" s="4" customFormat="1" ht="24.95" customHeight="1" spans="1:9">
      <c r="A39" s="18">
        <v>36</v>
      </c>
      <c r="B39" s="40" t="s">
        <v>69</v>
      </c>
      <c r="C39" s="18" t="s">
        <v>17</v>
      </c>
      <c r="D39" s="36">
        <v>1728</v>
      </c>
      <c r="E39" s="40">
        <v>1</v>
      </c>
      <c r="F39" s="25" t="s">
        <v>70</v>
      </c>
      <c r="G39" s="25" t="s">
        <v>13</v>
      </c>
      <c r="H39" s="35" t="s">
        <v>71</v>
      </c>
      <c r="I39" s="35"/>
    </row>
    <row r="40" s="3" customFormat="1" ht="24.95" customHeight="1" spans="1:14">
      <c r="A40" s="18">
        <v>37</v>
      </c>
      <c r="B40" s="47" t="s">
        <v>72</v>
      </c>
      <c r="C40" s="18" t="s">
        <v>17</v>
      </c>
      <c r="D40" s="36">
        <v>1728</v>
      </c>
      <c r="E40" s="32">
        <v>1</v>
      </c>
      <c r="F40" s="25" t="s">
        <v>73</v>
      </c>
      <c r="G40" s="25" t="s">
        <v>13</v>
      </c>
      <c r="H40" s="23" t="s">
        <v>54</v>
      </c>
      <c r="I40" s="23"/>
      <c r="J40" s="71"/>
      <c r="K40" s="71"/>
      <c r="L40" s="71"/>
      <c r="M40" s="71"/>
      <c r="N40" s="71"/>
    </row>
    <row r="41" s="7" customFormat="1" ht="24.95" customHeight="1" spans="1:14">
      <c r="A41" s="18">
        <v>38</v>
      </c>
      <c r="B41" s="50" t="s">
        <v>74</v>
      </c>
      <c r="C41" s="18" t="s">
        <v>17</v>
      </c>
      <c r="D41" s="36">
        <v>1728</v>
      </c>
      <c r="E41" s="40">
        <v>1</v>
      </c>
      <c r="F41" s="25" t="s">
        <v>75</v>
      </c>
      <c r="G41" s="25" t="s">
        <v>13</v>
      </c>
      <c r="H41" s="23" t="s">
        <v>76</v>
      </c>
      <c r="I41" s="23"/>
      <c r="J41" s="71"/>
      <c r="K41" s="71"/>
      <c r="L41" s="71"/>
      <c r="M41" s="71"/>
      <c r="N41" s="71"/>
    </row>
    <row r="42" s="4" customFormat="1" ht="24.95" customHeight="1" spans="1:9">
      <c r="A42" s="18">
        <v>39</v>
      </c>
      <c r="B42" s="50" t="s">
        <v>77</v>
      </c>
      <c r="C42" s="18" t="s">
        <v>17</v>
      </c>
      <c r="D42" s="36">
        <v>1728</v>
      </c>
      <c r="E42" s="52">
        <v>2</v>
      </c>
      <c r="F42" s="53" t="s">
        <v>78</v>
      </c>
      <c r="G42" s="25" t="s">
        <v>13</v>
      </c>
      <c r="H42" s="54" t="s">
        <v>79</v>
      </c>
      <c r="I42" s="54"/>
    </row>
    <row r="43" s="4" customFormat="1" ht="24.95" customHeight="1" spans="1:9">
      <c r="A43" s="18">
        <v>40</v>
      </c>
      <c r="B43" s="50" t="s">
        <v>80</v>
      </c>
      <c r="C43" s="18" t="s">
        <v>17</v>
      </c>
      <c r="D43" s="36">
        <v>1728</v>
      </c>
      <c r="E43" s="60">
        <v>2</v>
      </c>
      <c r="F43" s="53" t="s">
        <v>78</v>
      </c>
      <c r="G43" s="25" t="s">
        <v>13</v>
      </c>
      <c r="H43" s="54" t="s">
        <v>79</v>
      </c>
      <c r="I43" s="54"/>
    </row>
    <row r="44" s="4" customFormat="1" ht="24.95" customHeight="1" spans="1:9">
      <c r="A44" s="18">
        <v>41</v>
      </c>
      <c r="B44" s="50" t="s">
        <v>81</v>
      </c>
      <c r="C44" s="18" t="s">
        <v>17</v>
      </c>
      <c r="D44" s="51">
        <v>1728</v>
      </c>
      <c r="E44" s="61">
        <v>1</v>
      </c>
      <c r="F44" s="53" t="s">
        <v>82</v>
      </c>
      <c r="G44" s="25" t="s">
        <v>13</v>
      </c>
      <c r="H44" s="54" t="s">
        <v>79</v>
      </c>
      <c r="I44" s="54"/>
    </row>
    <row r="45" s="8" customFormat="1" ht="24.95" customHeight="1" spans="1:14">
      <c r="A45" s="18">
        <v>42</v>
      </c>
      <c r="B45" s="23" t="s">
        <v>83</v>
      </c>
      <c r="C45" s="18" t="s">
        <v>17</v>
      </c>
      <c r="D45" s="36">
        <v>1728</v>
      </c>
      <c r="E45" s="40">
        <v>3</v>
      </c>
      <c r="F45" s="25" t="s">
        <v>12</v>
      </c>
      <c r="G45" s="25" t="s">
        <v>13</v>
      </c>
      <c r="H45" s="23" t="s">
        <v>27</v>
      </c>
      <c r="I45" s="23"/>
      <c r="J45" s="71"/>
      <c r="K45" s="71"/>
      <c r="L45" s="71"/>
      <c r="M45" s="71"/>
      <c r="N45" s="71"/>
    </row>
    <row r="46" s="5" customFormat="1" ht="24.95" customHeight="1" spans="1:9">
      <c r="A46" s="18">
        <v>43</v>
      </c>
      <c r="B46" s="23" t="s">
        <v>84</v>
      </c>
      <c r="C46" s="18" t="s">
        <v>17</v>
      </c>
      <c r="D46" s="36">
        <v>1728</v>
      </c>
      <c r="E46" s="32">
        <v>3</v>
      </c>
      <c r="F46" s="25" t="s">
        <v>12</v>
      </c>
      <c r="G46" s="25" t="s">
        <v>13</v>
      </c>
      <c r="H46" s="23" t="s">
        <v>27</v>
      </c>
      <c r="I46" s="23"/>
    </row>
    <row r="47" s="4" customFormat="1" ht="24.95" customHeight="1" spans="1:9">
      <c r="A47" s="18">
        <v>44</v>
      </c>
      <c r="B47" s="23" t="s">
        <v>85</v>
      </c>
      <c r="C47" s="18" t="s">
        <v>17</v>
      </c>
      <c r="D47" s="36">
        <v>1728</v>
      </c>
      <c r="E47" s="23">
        <v>3</v>
      </c>
      <c r="F47" s="25" t="s">
        <v>12</v>
      </c>
      <c r="G47" s="25" t="s">
        <v>13</v>
      </c>
      <c r="H47" s="23" t="s">
        <v>27</v>
      </c>
      <c r="I47" s="23"/>
    </row>
    <row r="48" s="4" customFormat="1" ht="24.95" customHeight="1" spans="1:9">
      <c r="A48" s="18">
        <v>45</v>
      </c>
      <c r="B48" s="33" t="s">
        <v>86</v>
      </c>
      <c r="C48" s="18" t="s">
        <v>17</v>
      </c>
      <c r="D48" s="36">
        <v>1728</v>
      </c>
      <c r="E48" s="47">
        <v>3</v>
      </c>
      <c r="F48" s="53" t="s">
        <v>12</v>
      </c>
      <c r="G48" s="25" t="s">
        <v>13</v>
      </c>
      <c r="H48" s="35" t="s">
        <v>29</v>
      </c>
      <c r="I48" s="35"/>
    </row>
    <row r="49" s="4" customFormat="1" ht="24.95" customHeight="1" spans="1:9">
      <c r="A49" s="18">
        <v>46</v>
      </c>
      <c r="B49" s="23" t="s">
        <v>87</v>
      </c>
      <c r="C49" s="18" t="s">
        <v>17</v>
      </c>
      <c r="D49" s="36">
        <v>1728</v>
      </c>
      <c r="E49" s="62">
        <v>3</v>
      </c>
      <c r="F49" s="63" t="s">
        <v>12</v>
      </c>
      <c r="G49" s="25" t="s">
        <v>13</v>
      </c>
      <c r="H49" s="64" t="s">
        <v>88</v>
      </c>
      <c r="I49" s="64"/>
    </row>
    <row r="50" s="4" customFormat="1" ht="24.95" customHeight="1" spans="1:9">
      <c r="A50" s="18">
        <v>47</v>
      </c>
      <c r="B50" s="33" t="s">
        <v>89</v>
      </c>
      <c r="C50" s="18" t="s">
        <v>17</v>
      </c>
      <c r="D50" s="36">
        <v>1728</v>
      </c>
      <c r="E50" s="40">
        <v>3</v>
      </c>
      <c r="F50" s="65" t="s">
        <v>12</v>
      </c>
      <c r="G50" s="25" t="s">
        <v>13</v>
      </c>
      <c r="H50" s="23" t="s">
        <v>32</v>
      </c>
      <c r="I50" s="23"/>
    </row>
    <row r="51" s="4" customFormat="1" ht="24.95" customHeight="1" spans="1:9">
      <c r="A51" s="18">
        <v>48</v>
      </c>
      <c r="B51" s="26" t="s">
        <v>90</v>
      </c>
      <c r="C51" s="18" t="s">
        <v>17</v>
      </c>
      <c r="D51" s="36">
        <v>1728</v>
      </c>
      <c r="E51" s="28">
        <v>3</v>
      </c>
      <c r="F51" s="53" t="s">
        <v>12</v>
      </c>
      <c r="G51" s="25" t="s">
        <v>13</v>
      </c>
      <c r="H51" s="30" t="s">
        <v>19</v>
      </c>
      <c r="I51" s="30"/>
    </row>
    <row r="52" s="4" customFormat="1" ht="24.95" customHeight="1" spans="1:14">
      <c r="A52" s="18">
        <v>49</v>
      </c>
      <c r="B52" s="30" t="s">
        <v>91</v>
      </c>
      <c r="C52" s="18" t="s">
        <v>17</v>
      </c>
      <c r="D52" s="36">
        <v>1728</v>
      </c>
      <c r="E52" s="27">
        <v>3</v>
      </c>
      <c r="F52" s="53" t="s">
        <v>12</v>
      </c>
      <c r="G52" s="25" t="s">
        <v>13</v>
      </c>
      <c r="H52" s="30" t="s">
        <v>19</v>
      </c>
      <c r="I52" s="30"/>
      <c r="J52" s="72"/>
      <c r="K52" s="72"/>
      <c r="L52" s="72"/>
      <c r="M52" s="72"/>
      <c r="N52" s="72"/>
    </row>
    <row r="53" s="6" customFormat="1" ht="24.95" customHeight="1" spans="1:14">
      <c r="A53" s="18">
        <v>50</v>
      </c>
      <c r="B53" s="44" t="s">
        <v>92</v>
      </c>
      <c r="C53" s="18" t="s">
        <v>17</v>
      </c>
      <c r="D53" s="36">
        <v>1728</v>
      </c>
      <c r="E53" s="33">
        <v>4</v>
      </c>
      <c r="F53" s="46" t="s">
        <v>12</v>
      </c>
      <c r="G53" s="25" t="s">
        <v>13</v>
      </c>
      <c r="H53" s="33" t="s">
        <v>41</v>
      </c>
      <c r="I53" s="33"/>
      <c r="J53" s="71"/>
      <c r="K53" s="71"/>
      <c r="L53" s="71"/>
      <c r="M53" s="71"/>
      <c r="N53" s="71"/>
    </row>
    <row r="54" s="4" customFormat="1" ht="24.95" customHeight="1" spans="1:9">
      <c r="A54" s="18">
        <v>51</v>
      </c>
      <c r="B54" s="44" t="s">
        <v>93</v>
      </c>
      <c r="C54" s="18" t="s">
        <v>17</v>
      </c>
      <c r="D54" s="36">
        <v>1728</v>
      </c>
      <c r="E54" s="33">
        <v>4</v>
      </c>
      <c r="F54" s="46" t="s">
        <v>12</v>
      </c>
      <c r="G54" s="25" t="s">
        <v>13</v>
      </c>
      <c r="H54" s="33" t="s">
        <v>41</v>
      </c>
      <c r="I54" s="33"/>
    </row>
    <row r="55" s="4" customFormat="1" ht="24.95" customHeight="1" spans="1:14">
      <c r="A55" s="18">
        <v>52</v>
      </c>
      <c r="B55" s="44" t="s">
        <v>94</v>
      </c>
      <c r="C55" s="18" t="s">
        <v>17</v>
      </c>
      <c r="D55" s="36">
        <v>1728</v>
      </c>
      <c r="E55" s="66">
        <v>3</v>
      </c>
      <c r="F55" s="46" t="s">
        <v>12</v>
      </c>
      <c r="G55" s="25" t="s">
        <v>13</v>
      </c>
      <c r="H55" s="33" t="s">
        <v>41</v>
      </c>
      <c r="I55" s="33"/>
      <c r="J55" s="71"/>
      <c r="K55" s="71"/>
      <c r="L55" s="71"/>
      <c r="M55" s="71"/>
      <c r="N55" s="71"/>
    </row>
    <row r="56" s="4" customFormat="1" ht="24.95" customHeight="1" spans="1:14">
      <c r="A56" s="18">
        <v>53</v>
      </c>
      <c r="B56" s="44" t="s">
        <v>95</v>
      </c>
      <c r="C56" s="18" t="s">
        <v>17</v>
      </c>
      <c r="D56" s="36">
        <v>1728</v>
      </c>
      <c r="E56" s="44">
        <v>3</v>
      </c>
      <c r="F56" s="46" t="s">
        <v>12</v>
      </c>
      <c r="G56" s="25" t="s">
        <v>13</v>
      </c>
      <c r="H56" s="33" t="s">
        <v>41</v>
      </c>
      <c r="I56" s="33"/>
      <c r="J56" s="71"/>
      <c r="K56" s="71"/>
      <c r="L56" s="71"/>
      <c r="M56" s="71"/>
      <c r="N56" s="71"/>
    </row>
    <row r="57" s="4" customFormat="1" ht="24.95" customHeight="1" spans="1:14">
      <c r="A57" s="18">
        <v>54</v>
      </c>
      <c r="B57" s="44" t="s">
        <v>96</v>
      </c>
      <c r="C57" s="18" t="s">
        <v>17</v>
      </c>
      <c r="D57" s="36">
        <v>1728</v>
      </c>
      <c r="E57" s="33">
        <v>3</v>
      </c>
      <c r="F57" s="46" t="s">
        <v>12</v>
      </c>
      <c r="G57" s="25" t="s">
        <v>13</v>
      </c>
      <c r="H57" s="33" t="s">
        <v>41</v>
      </c>
      <c r="I57" s="33"/>
      <c r="J57" s="71"/>
      <c r="K57" s="71"/>
      <c r="L57" s="71"/>
      <c r="M57" s="71"/>
      <c r="N57" s="71"/>
    </row>
    <row r="58" s="6" customFormat="1" ht="24.95" customHeight="1" spans="1:14">
      <c r="A58" s="18">
        <v>55</v>
      </c>
      <c r="B58" s="33" t="s">
        <v>97</v>
      </c>
      <c r="C58" s="18" t="s">
        <v>17</v>
      </c>
      <c r="D58" s="36">
        <v>1728</v>
      </c>
      <c r="E58" s="23">
        <v>3</v>
      </c>
      <c r="F58" s="58" t="s">
        <v>98</v>
      </c>
      <c r="G58" s="25" t="s">
        <v>13</v>
      </c>
      <c r="H58" s="23" t="s">
        <v>43</v>
      </c>
      <c r="I58" s="23"/>
      <c r="J58" s="71"/>
      <c r="K58" s="71"/>
      <c r="L58" s="71"/>
      <c r="M58" s="71"/>
      <c r="N58" s="71"/>
    </row>
    <row r="59" s="4" customFormat="1" ht="24.95" customHeight="1" spans="1:9">
      <c r="A59" s="18">
        <v>56</v>
      </c>
      <c r="B59" s="33" t="s">
        <v>99</v>
      </c>
      <c r="C59" s="18" t="s">
        <v>17</v>
      </c>
      <c r="D59" s="36">
        <v>1728</v>
      </c>
      <c r="E59" s="23">
        <v>3</v>
      </c>
      <c r="F59" s="58" t="s">
        <v>98</v>
      </c>
      <c r="G59" s="25" t="s">
        <v>13</v>
      </c>
      <c r="H59" s="23" t="s">
        <v>43</v>
      </c>
      <c r="I59" s="23"/>
    </row>
    <row r="60" s="4" customFormat="1" ht="24.95" customHeight="1" spans="1:14">
      <c r="A60" s="18">
        <v>57</v>
      </c>
      <c r="B60" s="23" t="s">
        <v>100</v>
      </c>
      <c r="C60" s="18" t="s">
        <v>17</v>
      </c>
      <c r="D60" s="36">
        <v>1728</v>
      </c>
      <c r="E60" s="40">
        <v>3</v>
      </c>
      <c r="F60" s="57" t="s">
        <v>12</v>
      </c>
      <c r="G60" s="25" t="s">
        <v>13</v>
      </c>
      <c r="H60" s="23" t="s">
        <v>48</v>
      </c>
      <c r="I60" s="23"/>
      <c r="J60" s="72"/>
      <c r="K60" s="72"/>
      <c r="L60" s="72"/>
      <c r="M60" s="72"/>
      <c r="N60" s="72"/>
    </row>
    <row r="61" s="4" customFormat="1" ht="24.95" customHeight="1" spans="1:9">
      <c r="A61" s="18">
        <v>58</v>
      </c>
      <c r="B61" s="23" t="s">
        <v>101</v>
      </c>
      <c r="C61" s="18" t="s">
        <v>17</v>
      </c>
      <c r="D61" s="36">
        <v>1728</v>
      </c>
      <c r="E61" s="40">
        <v>3</v>
      </c>
      <c r="F61" s="57" t="s">
        <v>12</v>
      </c>
      <c r="G61" s="25" t="s">
        <v>13</v>
      </c>
      <c r="H61" s="23" t="s">
        <v>48</v>
      </c>
      <c r="I61" s="23"/>
    </row>
    <row r="62" s="4" customFormat="1" ht="24.95" customHeight="1" spans="1:9">
      <c r="A62" s="18">
        <v>59</v>
      </c>
      <c r="B62" s="23" t="s">
        <v>102</v>
      </c>
      <c r="C62" s="18" t="s">
        <v>17</v>
      </c>
      <c r="D62" s="36">
        <v>1728</v>
      </c>
      <c r="E62" s="40">
        <v>3</v>
      </c>
      <c r="F62" s="57" t="s">
        <v>12</v>
      </c>
      <c r="G62" s="25" t="s">
        <v>13</v>
      </c>
      <c r="H62" s="23" t="s">
        <v>48</v>
      </c>
      <c r="I62" s="23"/>
    </row>
    <row r="63" s="4" customFormat="1" ht="24.95" customHeight="1" spans="1:14">
      <c r="A63" s="18">
        <v>60</v>
      </c>
      <c r="B63" s="23" t="s">
        <v>103</v>
      </c>
      <c r="C63" s="18" t="s">
        <v>17</v>
      </c>
      <c r="D63" s="36">
        <v>1728</v>
      </c>
      <c r="E63" s="40">
        <v>3</v>
      </c>
      <c r="F63" s="57" t="s">
        <v>12</v>
      </c>
      <c r="G63" s="25" t="s">
        <v>13</v>
      </c>
      <c r="H63" s="23" t="s">
        <v>48</v>
      </c>
      <c r="I63" s="23"/>
      <c r="J63" s="72"/>
      <c r="K63" s="72"/>
      <c r="L63" s="72"/>
      <c r="M63" s="72"/>
      <c r="N63" s="72"/>
    </row>
    <row r="64" s="6" customFormat="1" ht="24.95" customHeight="1" spans="1:14">
      <c r="A64" s="18">
        <v>61</v>
      </c>
      <c r="B64" s="23" t="s">
        <v>104</v>
      </c>
      <c r="C64" s="18" t="s">
        <v>17</v>
      </c>
      <c r="D64" s="36">
        <v>1728</v>
      </c>
      <c r="E64" s="40">
        <v>4</v>
      </c>
      <c r="F64" s="25" t="s">
        <v>12</v>
      </c>
      <c r="G64" s="25" t="s">
        <v>13</v>
      </c>
      <c r="H64" s="23" t="s">
        <v>14</v>
      </c>
      <c r="I64" s="23"/>
      <c r="J64" s="71"/>
      <c r="K64" s="71"/>
      <c r="L64" s="71"/>
      <c r="M64" s="71"/>
      <c r="N64" s="71"/>
    </row>
    <row r="65" s="4" customFormat="1" ht="24.95" customHeight="1" spans="1:14">
      <c r="A65" s="18">
        <v>62</v>
      </c>
      <c r="B65" s="23" t="s">
        <v>105</v>
      </c>
      <c r="C65" s="18" t="s">
        <v>17</v>
      </c>
      <c r="D65" s="36">
        <v>1728</v>
      </c>
      <c r="E65" s="41">
        <v>3</v>
      </c>
      <c r="F65" s="25" t="s">
        <v>12</v>
      </c>
      <c r="G65" s="25" t="s">
        <v>13</v>
      </c>
      <c r="H65" s="23" t="s">
        <v>14</v>
      </c>
      <c r="I65" s="23"/>
      <c r="J65" s="72"/>
      <c r="K65" s="72"/>
      <c r="L65" s="72"/>
      <c r="M65" s="72"/>
      <c r="N65" s="72"/>
    </row>
    <row r="66" s="4" customFormat="1" ht="24.95" customHeight="1" spans="1:9">
      <c r="A66" s="18">
        <v>63</v>
      </c>
      <c r="B66" s="23" t="s">
        <v>106</v>
      </c>
      <c r="C66" s="18" t="s">
        <v>17</v>
      </c>
      <c r="D66" s="36">
        <v>1728</v>
      </c>
      <c r="E66" s="41">
        <v>3</v>
      </c>
      <c r="F66" s="25" t="s">
        <v>12</v>
      </c>
      <c r="G66" s="25" t="s">
        <v>13</v>
      </c>
      <c r="H66" s="23" t="s">
        <v>14</v>
      </c>
      <c r="I66" s="23"/>
    </row>
    <row r="67" s="4" customFormat="1" ht="24.95" customHeight="1" spans="1:9">
      <c r="A67" s="18">
        <v>64</v>
      </c>
      <c r="B67" s="23" t="s">
        <v>107</v>
      </c>
      <c r="C67" s="18" t="s">
        <v>17</v>
      </c>
      <c r="D67" s="36">
        <v>1728</v>
      </c>
      <c r="E67" s="41">
        <v>3</v>
      </c>
      <c r="F67" s="25" t="s">
        <v>12</v>
      </c>
      <c r="G67" s="25" t="s">
        <v>13</v>
      </c>
      <c r="H67" s="23" t="s">
        <v>14</v>
      </c>
      <c r="I67" s="23"/>
    </row>
    <row r="68" s="4" customFormat="1" ht="24.95" customHeight="1" spans="1:9">
      <c r="A68" s="18">
        <v>65</v>
      </c>
      <c r="B68" s="33" t="s">
        <v>108</v>
      </c>
      <c r="C68" s="18" t="s">
        <v>17</v>
      </c>
      <c r="D68" s="36">
        <v>1728</v>
      </c>
      <c r="E68" s="40">
        <v>4</v>
      </c>
      <c r="F68" s="25" t="s">
        <v>12</v>
      </c>
      <c r="G68" s="25" t="s">
        <v>13</v>
      </c>
      <c r="H68" s="23" t="s">
        <v>51</v>
      </c>
      <c r="I68" s="23"/>
    </row>
    <row r="69" s="4" customFormat="1" ht="24.95" customHeight="1" spans="1:9">
      <c r="A69" s="18">
        <v>66</v>
      </c>
      <c r="B69" s="33" t="s">
        <v>109</v>
      </c>
      <c r="C69" s="18" t="s">
        <v>17</v>
      </c>
      <c r="D69" s="36">
        <v>1728</v>
      </c>
      <c r="E69" s="35">
        <v>3</v>
      </c>
      <c r="F69" s="25" t="s">
        <v>12</v>
      </c>
      <c r="G69" s="25" t="s">
        <v>13</v>
      </c>
      <c r="H69" s="23" t="s">
        <v>51</v>
      </c>
      <c r="I69" s="23"/>
    </row>
    <row r="70" s="4" customFormat="1" ht="24.95" customHeight="1" spans="1:14">
      <c r="A70" s="18">
        <v>67</v>
      </c>
      <c r="B70" s="33" t="s">
        <v>110</v>
      </c>
      <c r="C70" s="18" t="s">
        <v>17</v>
      </c>
      <c r="D70" s="36">
        <v>1728</v>
      </c>
      <c r="E70" s="32">
        <v>3</v>
      </c>
      <c r="F70" s="25" t="s">
        <v>12</v>
      </c>
      <c r="G70" s="25" t="s">
        <v>13</v>
      </c>
      <c r="H70" s="23" t="s">
        <v>51</v>
      </c>
      <c r="I70" s="23"/>
      <c r="J70" s="80"/>
      <c r="K70" s="80"/>
      <c r="L70" s="80"/>
      <c r="M70" s="80"/>
      <c r="N70" s="80"/>
    </row>
    <row r="71" s="3" customFormat="1" ht="24.95" customHeight="1" spans="1:14">
      <c r="A71" s="18">
        <v>68</v>
      </c>
      <c r="B71" s="41" t="s">
        <v>111</v>
      </c>
      <c r="C71" s="18" t="s">
        <v>17</v>
      </c>
      <c r="D71" s="36">
        <v>1728</v>
      </c>
      <c r="E71" s="41">
        <v>3</v>
      </c>
      <c r="F71" s="73" t="s">
        <v>12</v>
      </c>
      <c r="G71" s="25" t="s">
        <v>13</v>
      </c>
      <c r="H71" s="23" t="s">
        <v>54</v>
      </c>
      <c r="I71" s="23"/>
      <c r="J71" s="71"/>
      <c r="K71" s="71"/>
      <c r="L71" s="71"/>
      <c r="M71" s="71"/>
      <c r="N71" s="71"/>
    </row>
    <row r="72" s="3" customFormat="1" ht="24.95" customHeight="1" spans="1:14">
      <c r="A72" s="18">
        <v>69</v>
      </c>
      <c r="B72" s="47" t="s">
        <v>112</v>
      </c>
      <c r="C72" s="18" t="s">
        <v>17</v>
      </c>
      <c r="D72" s="36">
        <v>1728</v>
      </c>
      <c r="E72" s="32">
        <v>3</v>
      </c>
      <c r="F72" s="65" t="s">
        <v>12</v>
      </c>
      <c r="G72" s="25" t="s">
        <v>13</v>
      </c>
      <c r="H72" s="23" t="s">
        <v>54</v>
      </c>
      <c r="I72" s="23"/>
      <c r="J72" s="71"/>
      <c r="K72" s="71"/>
      <c r="L72" s="71"/>
      <c r="M72" s="71"/>
      <c r="N72" s="71"/>
    </row>
    <row r="73" s="4" customFormat="1" ht="24.95" customHeight="1" spans="1:14">
      <c r="A73" s="18">
        <v>70</v>
      </c>
      <c r="B73" s="41" t="s">
        <v>113</v>
      </c>
      <c r="C73" s="18" t="s">
        <v>17</v>
      </c>
      <c r="D73" s="36">
        <v>1728</v>
      </c>
      <c r="E73" s="41">
        <v>3</v>
      </c>
      <c r="F73" s="65" t="s">
        <v>12</v>
      </c>
      <c r="G73" s="25" t="s">
        <v>13</v>
      </c>
      <c r="H73" s="23" t="s">
        <v>54</v>
      </c>
      <c r="I73" s="23"/>
      <c r="J73" s="80"/>
      <c r="K73" s="80"/>
      <c r="L73" s="80"/>
      <c r="M73" s="80"/>
      <c r="N73" s="80"/>
    </row>
    <row r="74" s="5" customFormat="1" ht="24.95" customHeight="1" spans="1:14">
      <c r="A74" s="18">
        <v>71</v>
      </c>
      <c r="B74" s="74" t="s">
        <v>114</v>
      </c>
      <c r="C74" s="18" t="s">
        <v>17</v>
      </c>
      <c r="D74" s="36">
        <v>1728</v>
      </c>
      <c r="E74" s="74" t="s">
        <v>115</v>
      </c>
      <c r="F74" s="75" t="s">
        <v>12</v>
      </c>
      <c r="G74" s="25" t="s">
        <v>13</v>
      </c>
      <c r="H74" s="35" t="s">
        <v>57</v>
      </c>
      <c r="I74" s="35"/>
      <c r="J74" s="71"/>
      <c r="K74" s="71"/>
      <c r="L74" s="71"/>
      <c r="M74" s="71"/>
      <c r="N74" s="71"/>
    </row>
    <row r="75" s="4" customFormat="1" ht="24.95" customHeight="1" spans="1:9">
      <c r="A75" s="18">
        <v>72</v>
      </c>
      <c r="B75" s="47" t="s">
        <v>116</v>
      </c>
      <c r="C75" s="18" t="s">
        <v>17</v>
      </c>
      <c r="D75" s="36">
        <v>1728</v>
      </c>
      <c r="E75" s="32">
        <v>4</v>
      </c>
      <c r="F75" s="25" t="s">
        <v>12</v>
      </c>
      <c r="G75" s="25" t="s">
        <v>13</v>
      </c>
      <c r="H75" s="35" t="s">
        <v>117</v>
      </c>
      <c r="I75" s="35"/>
    </row>
    <row r="76" s="4" customFormat="1" ht="24.95" customHeight="1" spans="1:9">
      <c r="A76" s="18">
        <v>73</v>
      </c>
      <c r="B76" s="41" t="s">
        <v>118</v>
      </c>
      <c r="C76" s="18" t="s">
        <v>17</v>
      </c>
      <c r="D76" s="36">
        <v>1728</v>
      </c>
      <c r="E76" s="41">
        <v>3</v>
      </c>
      <c r="F76" s="25" t="s">
        <v>12</v>
      </c>
      <c r="G76" s="25" t="s">
        <v>13</v>
      </c>
      <c r="H76" s="35" t="s">
        <v>117</v>
      </c>
      <c r="I76" s="35"/>
    </row>
    <row r="77" s="5" customFormat="1" ht="24.95" customHeight="1" spans="1:9">
      <c r="A77" s="18">
        <v>74</v>
      </c>
      <c r="B77" s="76" t="s">
        <v>119</v>
      </c>
      <c r="C77" s="18" t="s">
        <v>17</v>
      </c>
      <c r="D77" s="36">
        <v>1728</v>
      </c>
      <c r="E77" s="55">
        <v>3</v>
      </c>
      <c r="F77" s="57" t="s">
        <v>12</v>
      </c>
      <c r="G77" s="25" t="s">
        <v>13</v>
      </c>
      <c r="H77" s="35" t="s">
        <v>25</v>
      </c>
      <c r="I77" s="35"/>
    </row>
    <row r="78" s="5" customFormat="1" ht="24.95" customHeight="1" spans="1:9">
      <c r="A78" s="18">
        <v>75</v>
      </c>
      <c r="B78" s="77" t="s">
        <v>120</v>
      </c>
      <c r="C78" s="18" t="s">
        <v>17</v>
      </c>
      <c r="D78" s="36">
        <v>1728</v>
      </c>
      <c r="E78" s="56">
        <v>3</v>
      </c>
      <c r="F78" s="25" t="s">
        <v>12</v>
      </c>
      <c r="G78" s="25" t="s">
        <v>13</v>
      </c>
      <c r="H78" s="35" t="s">
        <v>25</v>
      </c>
      <c r="I78" s="35"/>
    </row>
    <row r="79" s="5" customFormat="1" ht="24.95" customHeight="1" spans="1:14">
      <c r="A79" s="18">
        <v>76</v>
      </c>
      <c r="B79" s="26" t="s">
        <v>121</v>
      </c>
      <c r="C79" s="18" t="s">
        <v>17</v>
      </c>
      <c r="D79" s="36">
        <v>1728</v>
      </c>
      <c r="E79" s="28">
        <v>4</v>
      </c>
      <c r="F79" s="65" t="s">
        <v>12</v>
      </c>
      <c r="G79" s="25" t="s">
        <v>13</v>
      </c>
      <c r="H79" s="54" t="s">
        <v>122</v>
      </c>
      <c r="I79" s="54"/>
      <c r="J79" s="72"/>
      <c r="K79" s="72"/>
      <c r="L79" s="72"/>
      <c r="M79" s="72"/>
      <c r="N79" s="72"/>
    </row>
    <row r="80" s="9" customFormat="1" ht="24.95" customHeight="1" spans="1:14">
      <c r="A80" s="18">
        <v>77</v>
      </c>
      <c r="B80" s="78" t="s">
        <v>123</v>
      </c>
      <c r="C80" s="18" t="s">
        <v>17</v>
      </c>
      <c r="D80" s="36">
        <v>1728</v>
      </c>
      <c r="E80" s="32">
        <v>3</v>
      </c>
      <c r="F80" s="25" t="s">
        <v>12</v>
      </c>
      <c r="G80" s="25" t="s">
        <v>13</v>
      </c>
      <c r="H80" s="23" t="s">
        <v>76</v>
      </c>
      <c r="I80" s="23"/>
      <c r="J80" s="71"/>
      <c r="K80" s="71"/>
      <c r="L80" s="71"/>
      <c r="M80" s="71"/>
      <c r="N80" s="71"/>
    </row>
    <row r="81" s="4" customFormat="1" ht="24.95" customHeight="1" spans="1:9">
      <c r="A81" s="18">
        <v>78</v>
      </c>
      <c r="B81" s="33" t="s">
        <v>124</v>
      </c>
      <c r="C81" s="18" t="s">
        <v>17</v>
      </c>
      <c r="D81" s="31">
        <v>1152</v>
      </c>
      <c r="E81" s="40">
        <v>1</v>
      </c>
      <c r="F81" s="25" t="s">
        <v>12</v>
      </c>
      <c r="G81" s="25" t="s">
        <v>13</v>
      </c>
      <c r="H81" s="23" t="s">
        <v>79</v>
      </c>
      <c r="I81" s="23"/>
    </row>
    <row r="82" s="5" customFormat="1" ht="24.95" customHeight="1" spans="1:14">
      <c r="A82" s="18">
        <v>79</v>
      </c>
      <c r="B82" s="33" t="s">
        <v>125</v>
      </c>
      <c r="C82" s="18" t="s">
        <v>17</v>
      </c>
      <c r="D82" s="31">
        <v>1152</v>
      </c>
      <c r="E82" s="41">
        <v>2</v>
      </c>
      <c r="F82" s="25" t="s">
        <v>12</v>
      </c>
      <c r="G82" s="25" t="s">
        <v>13</v>
      </c>
      <c r="H82" s="23" t="s">
        <v>79</v>
      </c>
      <c r="I82" s="23"/>
      <c r="J82" s="71"/>
      <c r="K82" s="71"/>
      <c r="L82" s="71"/>
      <c r="M82" s="71"/>
      <c r="N82" s="71"/>
    </row>
    <row r="83" s="6" customFormat="1" ht="24.95" customHeight="1" spans="1:14">
      <c r="A83" s="18">
        <v>80</v>
      </c>
      <c r="B83" s="33" t="s">
        <v>126</v>
      </c>
      <c r="C83" s="18" t="s">
        <v>17</v>
      </c>
      <c r="D83" s="31">
        <v>1152</v>
      </c>
      <c r="E83" s="41">
        <v>1</v>
      </c>
      <c r="F83" s="25" t="s">
        <v>12</v>
      </c>
      <c r="G83" s="25" t="s">
        <v>13</v>
      </c>
      <c r="H83" s="23" t="s">
        <v>79</v>
      </c>
      <c r="I83" s="23"/>
      <c r="J83" s="71"/>
      <c r="K83" s="71"/>
      <c r="L83" s="71"/>
      <c r="M83" s="71"/>
      <c r="N83" s="71"/>
    </row>
    <row r="84" s="4" customFormat="1" ht="24.95" customHeight="1" spans="1:9">
      <c r="A84" s="18">
        <v>81</v>
      </c>
      <c r="B84" s="33" t="s">
        <v>127</v>
      </c>
      <c r="C84" s="18" t="s">
        <v>17</v>
      </c>
      <c r="D84" s="31">
        <v>1152</v>
      </c>
      <c r="E84" s="47">
        <v>1</v>
      </c>
      <c r="F84" s="25" t="s">
        <v>12</v>
      </c>
      <c r="G84" s="25" t="s">
        <v>13</v>
      </c>
      <c r="H84" s="23" t="s">
        <v>79</v>
      </c>
      <c r="I84" s="23"/>
    </row>
    <row r="85" s="6" customFormat="1" ht="24.95" customHeight="1" spans="1:14">
      <c r="A85" s="18">
        <v>82</v>
      </c>
      <c r="B85" s="33" t="s">
        <v>128</v>
      </c>
      <c r="C85" s="18" t="s">
        <v>17</v>
      </c>
      <c r="D85" s="31">
        <v>1152</v>
      </c>
      <c r="E85" s="32">
        <v>1</v>
      </c>
      <c r="F85" s="25" t="s">
        <v>12</v>
      </c>
      <c r="G85" s="25" t="s">
        <v>13</v>
      </c>
      <c r="H85" s="23" t="s">
        <v>79</v>
      </c>
      <c r="I85" s="23"/>
      <c r="J85" s="71"/>
      <c r="K85" s="71"/>
      <c r="L85" s="71"/>
      <c r="M85" s="71"/>
      <c r="N85" s="71"/>
    </row>
    <row r="86" s="4" customFormat="1" ht="24.95" customHeight="1" spans="1:9">
      <c r="A86" s="18">
        <v>83</v>
      </c>
      <c r="B86" s="33" t="s">
        <v>129</v>
      </c>
      <c r="C86" s="18" t="s">
        <v>17</v>
      </c>
      <c r="D86" s="31">
        <v>1152</v>
      </c>
      <c r="E86" s="32">
        <v>1</v>
      </c>
      <c r="F86" s="25" t="s">
        <v>12</v>
      </c>
      <c r="G86" s="25" t="s">
        <v>13</v>
      </c>
      <c r="H86" s="23" t="s">
        <v>79</v>
      </c>
      <c r="I86" s="23"/>
    </row>
    <row r="87" s="4" customFormat="1" ht="24.95" customHeight="1" spans="1:9">
      <c r="A87" s="18">
        <v>84</v>
      </c>
      <c r="B87" s="33" t="s">
        <v>130</v>
      </c>
      <c r="C87" s="18" t="s">
        <v>17</v>
      </c>
      <c r="D87" s="31">
        <v>1152</v>
      </c>
      <c r="E87" s="40">
        <v>1</v>
      </c>
      <c r="F87" s="25" t="s">
        <v>12</v>
      </c>
      <c r="G87" s="25" t="s">
        <v>13</v>
      </c>
      <c r="H87" s="23" t="s">
        <v>79</v>
      </c>
      <c r="I87" s="23"/>
    </row>
    <row r="88" s="4" customFormat="1" ht="24.95" customHeight="1" spans="1:14">
      <c r="A88" s="18">
        <v>85</v>
      </c>
      <c r="B88" s="33" t="s">
        <v>131</v>
      </c>
      <c r="C88" s="18" t="s">
        <v>17</v>
      </c>
      <c r="D88" s="31">
        <v>1152</v>
      </c>
      <c r="E88" s="32">
        <v>1</v>
      </c>
      <c r="F88" s="25" t="s">
        <v>12</v>
      </c>
      <c r="G88" s="25" t="s">
        <v>13</v>
      </c>
      <c r="H88" s="23" t="s">
        <v>79</v>
      </c>
      <c r="I88" s="23"/>
      <c r="J88" s="72"/>
      <c r="K88" s="72"/>
      <c r="L88" s="72"/>
      <c r="M88" s="72"/>
      <c r="N88" s="72"/>
    </row>
    <row r="89" s="3" customFormat="1" ht="24.95" customHeight="1" spans="1:14">
      <c r="A89" s="18">
        <v>86</v>
      </c>
      <c r="B89" s="33" t="s">
        <v>132</v>
      </c>
      <c r="C89" s="18" t="s">
        <v>17</v>
      </c>
      <c r="D89" s="31">
        <v>1152</v>
      </c>
      <c r="E89" s="32">
        <v>1</v>
      </c>
      <c r="F89" s="25" t="s">
        <v>12</v>
      </c>
      <c r="G89" s="25" t="s">
        <v>13</v>
      </c>
      <c r="H89" s="23" t="s">
        <v>79</v>
      </c>
      <c r="I89" s="23"/>
      <c r="J89" s="71"/>
      <c r="K89" s="71"/>
      <c r="L89" s="71"/>
      <c r="M89" s="71"/>
      <c r="N89" s="71"/>
    </row>
    <row r="90" s="4" customFormat="1" ht="24.95" customHeight="1" spans="1:14">
      <c r="A90" s="18">
        <v>87</v>
      </c>
      <c r="B90" s="33" t="s">
        <v>133</v>
      </c>
      <c r="C90" s="18" t="s">
        <v>17</v>
      </c>
      <c r="D90" s="31">
        <v>1152</v>
      </c>
      <c r="E90" s="40">
        <v>1</v>
      </c>
      <c r="F90" s="25" t="s">
        <v>12</v>
      </c>
      <c r="G90" s="25" t="s">
        <v>13</v>
      </c>
      <c r="H90" s="23" t="s">
        <v>79</v>
      </c>
      <c r="I90" s="23"/>
      <c r="J90" s="72"/>
      <c r="K90" s="72"/>
      <c r="L90" s="72"/>
      <c r="M90" s="72"/>
      <c r="N90" s="72"/>
    </row>
    <row r="91" s="6" customFormat="1" ht="24.95" customHeight="1" spans="1:14">
      <c r="A91" s="18">
        <v>88</v>
      </c>
      <c r="B91" s="33" t="s">
        <v>134</v>
      </c>
      <c r="C91" s="18" t="s">
        <v>17</v>
      </c>
      <c r="D91" s="31">
        <v>1152</v>
      </c>
      <c r="E91" s="32">
        <v>1</v>
      </c>
      <c r="F91" s="25" t="s">
        <v>12</v>
      </c>
      <c r="G91" s="25" t="s">
        <v>13</v>
      </c>
      <c r="H91" s="23" t="s">
        <v>79</v>
      </c>
      <c r="I91" s="23"/>
      <c r="J91" s="71"/>
      <c r="K91" s="71"/>
      <c r="L91" s="71"/>
      <c r="M91" s="71"/>
      <c r="N91" s="71"/>
    </row>
    <row r="92" s="4" customFormat="1" ht="24.95" customHeight="1" spans="1:9">
      <c r="A92" s="18">
        <v>89</v>
      </c>
      <c r="B92" s="33" t="s">
        <v>135</v>
      </c>
      <c r="C92" s="18" t="s">
        <v>17</v>
      </c>
      <c r="D92" s="31">
        <v>1152</v>
      </c>
      <c r="E92" s="32">
        <v>2</v>
      </c>
      <c r="F92" s="25" t="s">
        <v>12</v>
      </c>
      <c r="G92" s="25" t="s">
        <v>13</v>
      </c>
      <c r="H92" s="23" t="s">
        <v>79</v>
      </c>
      <c r="I92" s="23"/>
    </row>
    <row r="93" s="4" customFormat="1" ht="24.95" customHeight="1" spans="1:14">
      <c r="A93" s="18">
        <v>90</v>
      </c>
      <c r="B93" s="33" t="s">
        <v>136</v>
      </c>
      <c r="C93" s="18" t="s">
        <v>17</v>
      </c>
      <c r="D93" s="31">
        <v>1152</v>
      </c>
      <c r="E93" s="32">
        <v>2</v>
      </c>
      <c r="F93" s="25" t="s">
        <v>12</v>
      </c>
      <c r="G93" s="25" t="s">
        <v>13</v>
      </c>
      <c r="H93" s="23" t="s">
        <v>79</v>
      </c>
      <c r="I93" s="23"/>
      <c r="J93" s="72"/>
      <c r="K93" s="72"/>
      <c r="L93" s="72"/>
      <c r="M93" s="72"/>
      <c r="N93" s="72"/>
    </row>
    <row r="94" s="4" customFormat="1" ht="24.95" customHeight="1" spans="1:9">
      <c r="A94" s="18">
        <v>91</v>
      </c>
      <c r="B94" s="33" t="s">
        <v>137</v>
      </c>
      <c r="C94" s="18" t="s">
        <v>17</v>
      </c>
      <c r="D94" s="31">
        <v>1152</v>
      </c>
      <c r="E94" s="32">
        <v>1</v>
      </c>
      <c r="F94" s="25" t="s">
        <v>12</v>
      </c>
      <c r="G94" s="25" t="s">
        <v>13</v>
      </c>
      <c r="H94" s="23" t="s">
        <v>79</v>
      </c>
      <c r="I94" s="23"/>
    </row>
    <row r="95" s="4" customFormat="1" ht="24.95" customHeight="1" spans="1:9">
      <c r="A95" s="18">
        <v>92</v>
      </c>
      <c r="B95" s="33" t="s">
        <v>138</v>
      </c>
      <c r="C95" s="18" t="s">
        <v>17</v>
      </c>
      <c r="D95" s="31">
        <v>1152</v>
      </c>
      <c r="E95" s="41">
        <v>1</v>
      </c>
      <c r="F95" s="25" t="s">
        <v>12</v>
      </c>
      <c r="G95" s="25" t="s">
        <v>13</v>
      </c>
      <c r="H95" s="23" t="s">
        <v>79</v>
      </c>
      <c r="I95" s="23"/>
    </row>
    <row r="96" s="4" customFormat="1" ht="24.95" customHeight="1" spans="1:9">
      <c r="A96" s="18">
        <v>93</v>
      </c>
      <c r="B96" s="33" t="s">
        <v>139</v>
      </c>
      <c r="C96" s="18" t="s">
        <v>17</v>
      </c>
      <c r="D96" s="31">
        <v>1152</v>
      </c>
      <c r="E96" s="35">
        <v>1</v>
      </c>
      <c r="F96" s="25" t="s">
        <v>12</v>
      </c>
      <c r="G96" s="25" t="s">
        <v>13</v>
      </c>
      <c r="H96" s="23" t="s">
        <v>79</v>
      </c>
      <c r="I96" s="23"/>
    </row>
    <row r="97" s="4" customFormat="1" ht="24.95" customHeight="1" spans="1:14">
      <c r="A97" s="18">
        <v>94</v>
      </c>
      <c r="B97" s="33" t="s">
        <v>140</v>
      </c>
      <c r="C97" s="18" t="s">
        <v>17</v>
      </c>
      <c r="D97" s="31">
        <v>1152</v>
      </c>
      <c r="E97" s="47">
        <v>1</v>
      </c>
      <c r="F97" s="25" t="s">
        <v>12</v>
      </c>
      <c r="G97" s="25" t="s">
        <v>13</v>
      </c>
      <c r="H97" s="23" t="s">
        <v>79</v>
      </c>
      <c r="I97" s="23"/>
      <c r="J97" s="72"/>
      <c r="K97" s="72"/>
      <c r="L97" s="72"/>
      <c r="M97" s="72"/>
      <c r="N97" s="72"/>
    </row>
    <row r="98" s="5" customFormat="1" ht="24.95" customHeight="1" spans="1:14">
      <c r="A98" s="18">
        <v>95</v>
      </c>
      <c r="B98" s="33" t="s">
        <v>141</v>
      </c>
      <c r="C98" s="18" t="s">
        <v>17</v>
      </c>
      <c r="D98" s="31">
        <v>1152</v>
      </c>
      <c r="E98" s="47">
        <v>2</v>
      </c>
      <c r="F98" s="25" t="s">
        <v>12</v>
      </c>
      <c r="G98" s="25" t="s">
        <v>13</v>
      </c>
      <c r="H98" s="23" t="s">
        <v>79</v>
      </c>
      <c r="I98" s="23"/>
      <c r="J98" s="71"/>
      <c r="K98" s="71"/>
      <c r="L98" s="71"/>
      <c r="M98" s="71"/>
      <c r="N98" s="71"/>
    </row>
    <row r="99" s="4" customFormat="1" ht="24.95" customHeight="1" spans="1:14">
      <c r="A99" s="18">
        <v>96</v>
      </c>
      <c r="B99" s="33" t="s">
        <v>142</v>
      </c>
      <c r="C99" s="18" t="s">
        <v>17</v>
      </c>
      <c r="D99" s="31">
        <v>1152</v>
      </c>
      <c r="E99" s="47">
        <v>1</v>
      </c>
      <c r="F99" s="25" t="s">
        <v>12</v>
      </c>
      <c r="G99" s="25" t="s">
        <v>13</v>
      </c>
      <c r="H99" s="23" t="s">
        <v>79</v>
      </c>
      <c r="I99" s="23"/>
      <c r="J99" s="5"/>
      <c r="K99" s="5"/>
      <c r="L99" s="5"/>
      <c r="M99" s="5"/>
      <c r="N99" s="5"/>
    </row>
    <row r="100" s="4" customFormat="1" ht="24.95" customHeight="1" spans="1:14">
      <c r="A100" s="18">
        <v>97</v>
      </c>
      <c r="B100" s="33" t="s">
        <v>143</v>
      </c>
      <c r="C100" s="18" t="s">
        <v>17</v>
      </c>
      <c r="D100" s="31">
        <v>1152</v>
      </c>
      <c r="E100" s="41">
        <v>1</v>
      </c>
      <c r="F100" s="25" t="s">
        <v>12</v>
      </c>
      <c r="G100" s="25" t="s">
        <v>13</v>
      </c>
      <c r="H100" s="23" t="s">
        <v>79</v>
      </c>
      <c r="I100" s="23"/>
      <c r="J100" s="72"/>
      <c r="K100" s="72"/>
      <c r="L100" s="72"/>
      <c r="M100" s="72"/>
      <c r="N100" s="72"/>
    </row>
    <row r="101" s="4" customFormat="1" ht="24.95" customHeight="1" spans="1:9">
      <c r="A101" s="18">
        <v>98</v>
      </c>
      <c r="B101" s="33" t="s">
        <v>144</v>
      </c>
      <c r="C101" s="18" t="s">
        <v>17</v>
      </c>
      <c r="D101" s="31">
        <v>1152</v>
      </c>
      <c r="E101" s="23">
        <v>2</v>
      </c>
      <c r="F101" s="25" t="s">
        <v>12</v>
      </c>
      <c r="G101" s="25" t="s">
        <v>13</v>
      </c>
      <c r="H101" s="23" t="s">
        <v>79</v>
      </c>
      <c r="I101" s="23"/>
    </row>
    <row r="102" s="4" customFormat="1" ht="24.95" customHeight="1" spans="1:14">
      <c r="A102" s="18">
        <v>99</v>
      </c>
      <c r="B102" s="33" t="s">
        <v>145</v>
      </c>
      <c r="C102" s="18" t="s">
        <v>17</v>
      </c>
      <c r="D102" s="31">
        <v>1152</v>
      </c>
      <c r="E102" s="23">
        <v>1</v>
      </c>
      <c r="F102" s="25" t="s">
        <v>12</v>
      </c>
      <c r="G102" s="25" t="s">
        <v>13</v>
      </c>
      <c r="H102" s="23" t="s">
        <v>79</v>
      </c>
      <c r="I102" s="23"/>
      <c r="J102" s="72"/>
      <c r="K102" s="72"/>
      <c r="L102" s="72"/>
      <c r="M102" s="72"/>
      <c r="N102" s="72"/>
    </row>
    <row r="103" s="4" customFormat="1" ht="24.95" customHeight="1" spans="1:14">
      <c r="A103" s="18">
        <v>100</v>
      </c>
      <c r="B103" s="33" t="s">
        <v>146</v>
      </c>
      <c r="C103" s="18" t="s">
        <v>17</v>
      </c>
      <c r="D103" s="31">
        <v>1152</v>
      </c>
      <c r="E103" s="23">
        <v>1</v>
      </c>
      <c r="F103" s="25" t="s">
        <v>12</v>
      </c>
      <c r="G103" s="25" t="s">
        <v>13</v>
      </c>
      <c r="H103" s="23" t="s">
        <v>79</v>
      </c>
      <c r="I103" s="23"/>
      <c r="J103" s="72"/>
      <c r="K103" s="72"/>
      <c r="L103" s="72"/>
      <c r="M103" s="72"/>
      <c r="N103" s="72"/>
    </row>
    <row r="104" s="4" customFormat="1" ht="24.95" customHeight="1" spans="1:9">
      <c r="A104" s="18">
        <v>101</v>
      </c>
      <c r="B104" s="23" t="s">
        <v>147</v>
      </c>
      <c r="C104" s="18" t="s">
        <v>17</v>
      </c>
      <c r="D104" s="31">
        <v>1152</v>
      </c>
      <c r="E104" s="32">
        <v>1</v>
      </c>
      <c r="F104" s="25" t="s">
        <v>12</v>
      </c>
      <c r="G104" s="25" t="s">
        <v>13</v>
      </c>
      <c r="H104" s="23" t="s">
        <v>27</v>
      </c>
      <c r="I104" s="23"/>
    </row>
    <row r="105" s="4" customFormat="1" ht="24.95" customHeight="1" spans="1:14">
      <c r="A105" s="18">
        <v>102</v>
      </c>
      <c r="B105" s="23" t="s">
        <v>148</v>
      </c>
      <c r="C105" s="18" t="s">
        <v>17</v>
      </c>
      <c r="D105" s="31">
        <v>1152</v>
      </c>
      <c r="E105" s="32">
        <v>1</v>
      </c>
      <c r="F105" s="25" t="s">
        <v>12</v>
      </c>
      <c r="G105" s="25" t="s">
        <v>13</v>
      </c>
      <c r="H105" s="23" t="s">
        <v>27</v>
      </c>
      <c r="I105" s="23"/>
      <c r="J105" s="72"/>
      <c r="K105" s="72"/>
      <c r="L105" s="72"/>
      <c r="M105" s="72"/>
      <c r="N105" s="72"/>
    </row>
    <row r="106" s="5" customFormat="1" ht="24.95" customHeight="1" spans="1:14">
      <c r="A106" s="18">
        <v>103</v>
      </c>
      <c r="B106" s="23" t="s">
        <v>149</v>
      </c>
      <c r="C106" s="18" t="s">
        <v>17</v>
      </c>
      <c r="D106" s="31">
        <v>1152</v>
      </c>
      <c r="E106" s="41">
        <v>2</v>
      </c>
      <c r="F106" s="25" t="s">
        <v>12</v>
      </c>
      <c r="G106" s="25" t="s">
        <v>13</v>
      </c>
      <c r="H106" s="23" t="s">
        <v>27</v>
      </c>
      <c r="I106" s="23"/>
      <c r="J106" s="71"/>
      <c r="K106" s="71"/>
      <c r="L106" s="71"/>
      <c r="M106" s="71"/>
      <c r="N106" s="71"/>
    </row>
    <row r="107" s="4" customFormat="1" ht="24.95" customHeight="1" spans="1:9">
      <c r="A107" s="18">
        <v>104</v>
      </c>
      <c r="B107" s="23" t="s">
        <v>150</v>
      </c>
      <c r="C107" s="18" t="s">
        <v>17</v>
      </c>
      <c r="D107" s="31">
        <v>1152</v>
      </c>
      <c r="E107" s="32">
        <v>2</v>
      </c>
      <c r="F107" s="25" t="s">
        <v>12</v>
      </c>
      <c r="G107" s="25" t="s">
        <v>13</v>
      </c>
      <c r="H107" s="23" t="s">
        <v>27</v>
      </c>
      <c r="I107" s="23"/>
    </row>
    <row r="108" s="4" customFormat="1" ht="24.95" customHeight="1" spans="1:9">
      <c r="A108" s="18">
        <v>105</v>
      </c>
      <c r="B108" s="23" t="s">
        <v>151</v>
      </c>
      <c r="C108" s="18" t="s">
        <v>17</v>
      </c>
      <c r="D108" s="31">
        <v>1152</v>
      </c>
      <c r="E108" s="41">
        <v>1</v>
      </c>
      <c r="F108" s="25" t="s">
        <v>12</v>
      </c>
      <c r="G108" s="25" t="s">
        <v>13</v>
      </c>
      <c r="H108" s="23" t="s">
        <v>27</v>
      </c>
      <c r="I108" s="23"/>
    </row>
    <row r="109" s="4" customFormat="1" ht="24.95" customHeight="1" spans="1:9">
      <c r="A109" s="18">
        <v>106</v>
      </c>
      <c r="B109" s="23" t="s">
        <v>152</v>
      </c>
      <c r="C109" s="18" t="s">
        <v>17</v>
      </c>
      <c r="D109" s="31">
        <v>1152</v>
      </c>
      <c r="E109" s="47">
        <v>1</v>
      </c>
      <c r="F109" s="25" t="s">
        <v>12</v>
      </c>
      <c r="G109" s="25" t="s">
        <v>13</v>
      </c>
      <c r="H109" s="23" t="s">
        <v>27</v>
      </c>
      <c r="I109" s="23"/>
    </row>
    <row r="110" s="5" customFormat="1" ht="24.95" customHeight="1" spans="1:9">
      <c r="A110" s="18">
        <v>107</v>
      </c>
      <c r="B110" s="23" t="s">
        <v>153</v>
      </c>
      <c r="C110" s="18" t="s">
        <v>17</v>
      </c>
      <c r="D110" s="31">
        <v>1152</v>
      </c>
      <c r="E110" s="32">
        <v>2</v>
      </c>
      <c r="F110" s="57" t="s">
        <v>12</v>
      </c>
      <c r="G110" s="25" t="s">
        <v>13</v>
      </c>
      <c r="H110" s="23" t="s">
        <v>27</v>
      </c>
      <c r="I110" s="23"/>
    </row>
    <row r="111" s="5" customFormat="1" ht="24.95" customHeight="1" spans="1:14">
      <c r="A111" s="18">
        <v>108</v>
      </c>
      <c r="B111" s="23" t="s">
        <v>154</v>
      </c>
      <c r="C111" s="18" t="s">
        <v>17</v>
      </c>
      <c r="D111" s="31">
        <v>1152</v>
      </c>
      <c r="E111" s="79">
        <v>1</v>
      </c>
      <c r="F111" s="57" t="s">
        <v>12</v>
      </c>
      <c r="G111" s="25" t="s">
        <v>13</v>
      </c>
      <c r="H111" s="23" t="s">
        <v>27</v>
      </c>
      <c r="I111" s="23"/>
      <c r="J111" s="71"/>
      <c r="K111" s="71"/>
      <c r="L111" s="71"/>
      <c r="M111" s="71"/>
      <c r="N111" s="71"/>
    </row>
    <row r="112" s="4" customFormat="1" ht="24.95" customHeight="1" spans="1:9">
      <c r="A112" s="18">
        <v>109</v>
      </c>
      <c r="B112" s="23" t="s">
        <v>155</v>
      </c>
      <c r="C112" s="18" t="s">
        <v>17</v>
      </c>
      <c r="D112" s="31">
        <v>1152</v>
      </c>
      <c r="E112" s="79">
        <v>1</v>
      </c>
      <c r="F112" s="57" t="s">
        <v>12</v>
      </c>
      <c r="G112" s="25" t="s">
        <v>13</v>
      </c>
      <c r="H112" s="23" t="s">
        <v>27</v>
      </c>
      <c r="I112" s="23"/>
    </row>
    <row r="113" s="6" customFormat="1" ht="24.95" customHeight="1" spans="1:14">
      <c r="A113" s="18">
        <v>110</v>
      </c>
      <c r="B113" s="23" t="s">
        <v>156</v>
      </c>
      <c r="C113" s="18" t="s">
        <v>17</v>
      </c>
      <c r="D113" s="31">
        <v>1152</v>
      </c>
      <c r="E113" s="79">
        <v>1</v>
      </c>
      <c r="F113" s="57" t="s">
        <v>12</v>
      </c>
      <c r="G113" s="25" t="s">
        <v>13</v>
      </c>
      <c r="H113" s="23" t="s">
        <v>27</v>
      </c>
      <c r="I113" s="23"/>
      <c r="J113" s="71"/>
      <c r="K113" s="71"/>
      <c r="L113" s="71"/>
      <c r="M113" s="71"/>
      <c r="N113" s="71"/>
    </row>
    <row r="114" s="4" customFormat="1" ht="24.95" customHeight="1" spans="1:9">
      <c r="A114" s="18">
        <v>111</v>
      </c>
      <c r="B114" s="23" t="s">
        <v>157</v>
      </c>
      <c r="C114" s="18" t="s">
        <v>17</v>
      </c>
      <c r="D114" s="31">
        <v>1152</v>
      </c>
      <c r="E114" s="79">
        <v>1</v>
      </c>
      <c r="F114" s="57" t="s">
        <v>12</v>
      </c>
      <c r="G114" s="25" t="s">
        <v>13</v>
      </c>
      <c r="H114" s="23" t="s">
        <v>27</v>
      </c>
      <c r="I114" s="23"/>
    </row>
    <row r="115" s="4" customFormat="1" ht="24.95" customHeight="1" spans="1:9">
      <c r="A115" s="18">
        <v>112</v>
      </c>
      <c r="B115" s="23" t="s">
        <v>158</v>
      </c>
      <c r="C115" s="18" t="s">
        <v>17</v>
      </c>
      <c r="D115" s="31">
        <v>1152</v>
      </c>
      <c r="E115" s="23">
        <v>2</v>
      </c>
      <c r="F115" s="57" t="s">
        <v>12</v>
      </c>
      <c r="G115" s="25" t="s">
        <v>13</v>
      </c>
      <c r="H115" s="23" t="s">
        <v>27</v>
      </c>
      <c r="I115" s="23"/>
    </row>
    <row r="116" s="4" customFormat="1" ht="24.95" customHeight="1" spans="1:9">
      <c r="A116" s="18">
        <v>113</v>
      </c>
      <c r="B116" s="23" t="s">
        <v>159</v>
      </c>
      <c r="C116" s="18" t="s">
        <v>17</v>
      </c>
      <c r="D116" s="31">
        <v>1152</v>
      </c>
      <c r="E116" s="79">
        <v>1</v>
      </c>
      <c r="F116" s="57" t="s">
        <v>12</v>
      </c>
      <c r="G116" s="25" t="s">
        <v>13</v>
      </c>
      <c r="H116" s="23" t="s">
        <v>27</v>
      </c>
      <c r="I116" s="23"/>
    </row>
    <row r="117" s="4" customFormat="1" ht="24.95" customHeight="1" spans="1:9">
      <c r="A117" s="18">
        <v>114</v>
      </c>
      <c r="B117" s="23" t="s">
        <v>160</v>
      </c>
      <c r="C117" s="18" t="s">
        <v>17</v>
      </c>
      <c r="D117" s="31">
        <v>1152</v>
      </c>
      <c r="E117" s="79">
        <v>1</v>
      </c>
      <c r="F117" s="57" t="s">
        <v>12</v>
      </c>
      <c r="G117" s="25" t="s">
        <v>13</v>
      </c>
      <c r="H117" s="23" t="s">
        <v>27</v>
      </c>
      <c r="I117" s="23"/>
    </row>
    <row r="118" s="5" customFormat="1" ht="24.95" customHeight="1" spans="1:14">
      <c r="A118" s="18">
        <v>115</v>
      </c>
      <c r="B118" s="23" t="s">
        <v>161</v>
      </c>
      <c r="C118" s="18" t="s">
        <v>17</v>
      </c>
      <c r="D118" s="31">
        <v>1152</v>
      </c>
      <c r="E118" s="79">
        <v>1</v>
      </c>
      <c r="F118" s="57" t="s">
        <v>12</v>
      </c>
      <c r="G118" s="25" t="s">
        <v>13</v>
      </c>
      <c r="H118" s="23" t="s">
        <v>27</v>
      </c>
      <c r="I118" s="23"/>
      <c r="J118" s="72"/>
      <c r="K118" s="72"/>
      <c r="L118" s="72"/>
      <c r="M118" s="72"/>
      <c r="N118" s="72"/>
    </row>
    <row r="119" s="4" customFormat="1" ht="24.95" customHeight="1" spans="1:14">
      <c r="A119" s="18">
        <v>116</v>
      </c>
      <c r="B119" s="23" t="s">
        <v>162</v>
      </c>
      <c r="C119" s="18" t="s">
        <v>17</v>
      </c>
      <c r="D119" s="31">
        <v>1152</v>
      </c>
      <c r="E119" s="23">
        <v>2</v>
      </c>
      <c r="F119" s="57" t="s">
        <v>12</v>
      </c>
      <c r="G119" s="25" t="s">
        <v>13</v>
      </c>
      <c r="H119" s="23" t="s">
        <v>27</v>
      </c>
      <c r="I119" s="23"/>
      <c r="J119" s="71"/>
      <c r="K119" s="71"/>
      <c r="L119" s="71"/>
      <c r="M119" s="71"/>
      <c r="N119" s="71"/>
    </row>
    <row r="120" s="4" customFormat="1" ht="24.95" customHeight="1" spans="1:14">
      <c r="A120" s="18">
        <v>117</v>
      </c>
      <c r="B120" s="23" t="s">
        <v>163</v>
      </c>
      <c r="C120" s="18" t="s">
        <v>17</v>
      </c>
      <c r="D120" s="31">
        <v>1152</v>
      </c>
      <c r="E120" s="79">
        <v>1</v>
      </c>
      <c r="F120" s="57" t="s">
        <v>12</v>
      </c>
      <c r="G120" s="25" t="s">
        <v>13</v>
      </c>
      <c r="H120" s="23" t="s">
        <v>27</v>
      </c>
      <c r="I120" s="23"/>
      <c r="J120" s="72"/>
      <c r="K120" s="72"/>
      <c r="L120" s="72"/>
      <c r="M120" s="72"/>
      <c r="N120" s="72"/>
    </row>
    <row r="121" s="4" customFormat="1" ht="24.95" customHeight="1" spans="1:9">
      <c r="A121" s="18">
        <v>118</v>
      </c>
      <c r="B121" s="23" t="s">
        <v>164</v>
      </c>
      <c r="C121" s="18" t="s">
        <v>17</v>
      </c>
      <c r="D121" s="31">
        <v>1152</v>
      </c>
      <c r="E121" s="79">
        <v>1</v>
      </c>
      <c r="F121" s="57" t="s">
        <v>12</v>
      </c>
      <c r="G121" s="25" t="s">
        <v>13</v>
      </c>
      <c r="H121" s="23" t="s">
        <v>27</v>
      </c>
      <c r="I121" s="23"/>
    </row>
    <row r="122" s="4" customFormat="1" ht="24.95" customHeight="1" spans="1:14">
      <c r="A122" s="18">
        <v>119</v>
      </c>
      <c r="B122" s="23" t="s">
        <v>165</v>
      </c>
      <c r="C122" s="18" t="s">
        <v>17</v>
      </c>
      <c r="D122" s="31">
        <v>1152</v>
      </c>
      <c r="E122" s="79">
        <v>1</v>
      </c>
      <c r="F122" s="57" t="s">
        <v>12</v>
      </c>
      <c r="G122" s="25" t="s">
        <v>13</v>
      </c>
      <c r="H122" s="23" t="s">
        <v>27</v>
      </c>
      <c r="I122" s="23"/>
      <c r="J122" s="72"/>
      <c r="K122" s="72"/>
      <c r="L122" s="72"/>
      <c r="M122" s="72"/>
      <c r="N122" s="72"/>
    </row>
    <row r="123" s="6" customFormat="1" ht="24.95" customHeight="1" spans="1:14">
      <c r="A123" s="18">
        <v>120</v>
      </c>
      <c r="B123" s="23" t="s">
        <v>166</v>
      </c>
      <c r="C123" s="18" t="s">
        <v>17</v>
      </c>
      <c r="D123" s="31">
        <v>1152</v>
      </c>
      <c r="E123" s="79">
        <v>1</v>
      </c>
      <c r="F123" s="57" t="s">
        <v>12</v>
      </c>
      <c r="G123" s="25" t="s">
        <v>13</v>
      </c>
      <c r="H123" s="23" t="s">
        <v>27</v>
      </c>
      <c r="I123" s="23"/>
      <c r="J123" s="71"/>
      <c r="K123" s="71"/>
      <c r="L123" s="71"/>
      <c r="M123" s="71"/>
      <c r="N123" s="71"/>
    </row>
    <row r="124" s="4" customFormat="1" ht="24.95" customHeight="1" spans="1:14">
      <c r="A124" s="18">
        <v>121</v>
      </c>
      <c r="B124" s="23" t="s">
        <v>167</v>
      </c>
      <c r="C124" s="18" t="s">
        <v>17</v>
      </c>
      <c r="D124" s="31">
        <v>1152</v>
      </c>
      <c r="E124" s="23">
        <v>2</v>
      </c>
      <c r="F124" s="57" t="s">
        <v>12</v>
      </c>
      <c r="G124" s="25" t="s">
        <v>13</v>
      </c>
      <c r="H124" s="23" t="s">
        <v>27</v>
      </c>
      <c r="I124" s="23"/>
      <c r="J124" s="72"/>
      <c r="K124" s="72"/>
      <c r="L124" s="72"/>
      <c r="M124" s="72"/>
      <c r="N124" s="72"/>
    </row>
    <row r="125" s="4" customFormat="1" ht="24.95" customHeight="1" spans="1:9">
      <c r="A125" s="18">
        <v>122</v>
      </c>
      <c r="B125" s="23" t="s">
        <v>168</v>
      </c>
      <c r="C125" s="18" t="s">
        <v>17</v>
      </c>
      <c r="D125" s="31">
        <v>1152</v>
      </c>
      <c r="E125" s="23">
        <v>1</v>
      </c>
      <c r="F125" s="57" t="s">
        <v>12</v>
      </c>
      <c r="G125" s="25" t="s">
        <v>13</v>
      </c>
      <c r="H125" s="23" t="s">
        <v>27</v>
      </c>
      <c r="I125" s="35"/>
    </row>
    <row r="126" s="4" customFormat="1" ht="24.95" customHeight="1" spans="1:9">
      <c r="A126" s="18">
        <v>123</v>
      </c>
      <c r="B126" s="23" t="s">
        <v>169</v>
      </c>
      <c r="C126" s="18" t="s">
        <v>17</v>
      </c>
      <c r="D126" s="31">
        <v>1152</v>
      </c>
      <c r="E126" s="23">
        <v>1</v>
      </c>
      <c r="F126" s="57" t="s">
        <v>12</v>
      </c>
      <c r="G126" s="25" t="s">
        <v>13</v>
      </c>
      <c r="H126" s="23" t="s">
        <v>27</v>
      </c>
      <c r="I126" s="23"/>
    </row>
    <row r="127" s="4" customFormat="1" ht="24.95" customHeight="1" spans="1:9">
      <c r="A127" s="18">
        <v>124</v>
      </c>
      <c r="B127" s="23" t="s">
        <v>170</v>
      </c>
      <c r="C127" s="18" t="s">
        <v>17</v>
      </c>
      <c r="D127" s="31">
        <v>1152</v>
      </c>
      <c r="E127" s="23">
        <v>1</v>
      </c>
      <c r="F127" s="57" t="s">
        <v>12</v>
      </c>
      <c r="G127" s="25" t="s">
        <v>13</v>
      </c>
      <c r="H127" s="23" t="s">
        <v>27</v>
      </c>
      <c r="I127" s="23"/>
    </row>
    <row r="128" s="4" customFormat="1" ht="24.95" customHeight="1" spans="1:9">
      <c r="A128" s="18">
        <v>125</v>
      </c>
      <c r="B128" s="23" t="s">
        <v>171</v>
      </c>
      <c r="C128" s="18" t="s">
        <v>17</v>
      </c>
      <c r="D128" s="31">
        <v>1152</v>
      </c>
      <c r="E128" s="23">
        <v>1</v>
      </c>
      <c r="F128" s="57" t="s">
        <v>12</v>
      </c>
      <c r="G128" s="25" t="s">
        <v>13</v>
      </c>
      <c r="H128" s="23" t="s">
        <v>27</v>
      </c>
      <c r="I128" s="23"/>
    </row>
    <row r="129" s="6" customFormat="1" ht="24.95" customHeight="1" spans="1:14">
      <c r="A129" s="18">
        <v>126</v>
      </c>
      <c r="B129" s="38" t="s">
        <v>172</v>
      </c>
      <c r="C129" s="18" t="s">
        <v>17</v>
      </c>
      <c r="D129" s="31">
        <v>1152</v>
      </c>
      <c r="E129" s="32">
        <v>1</v>
      </c>
      <c r="F129" s="53" t="s">
        <v>12</v>
      </c>
      <c r="G129" s="25" t="s">
        <v>13</v>
      </c>
      <c r="H129" s="35" t="s">
        <v>29</v>
      </c>
      <c r="I129" s="35"/>
      <c r="J129" s="71"/>
      <c r="K129" s="71"/>
      <c r="L129" s="71"/>
      <c r="M129" s="71"/>
      <c r="N129" s="71"/>
    </row>
    <row r="130" s="4" customFormat="1" ht="24.95" customHeight="1" spans="1:14">
      <c r="A130" s="18">
        <v>127</v>
      </c>
      <c r="B130" s="81" t="s">
        <v>173</v>
      </c>
      <c r="C130" s="18" t="s">
        <v>17</v>
      </c>
      <c r="D130" s="31">
        <v>1152</v>
      </c>
      <c r="E130" s="40">
        <v>1</v>
      </c>
      <c r="F130" s="53" t="s">
        <v>12</v>
      </c>
      <c r="G130" s="25" t="s">
        <v>13</v>
      </c>
      <c r="H130" s="35" t="s">
        <v>29</v>
      </c>
      <c r="I130" s="35"/>
      <c r="J130" s="71"/>
      <c r="K130" s="71"/>
      <c r="L130" s="71"/>
      <c r="M130" s="71"/>
      <c r="N130" s="71"/>
    </row>
    <row r="131" s="4" customFormat="1" ht="24.95" customHeight="1" spans="1:14">
      <c r="A131" s="18">
        <v>128</v>
      </c>
      <c r="B131" s="23" t="s">
        <v>174</v>
      </c>
      <c r="C131" s="18" t="s">
        <v>17</v>
      </c>
      <c r="D131" s="31">
        <v>1152</v>
      </c>
      <c r="E131" s="41">
        <v>1</v>
      </c>
      <c r="F131" s="53" t="s">
        <v>12</v>
      </c>
      <c r="G131" s="25" t="s">
        <v>13</v>
      </c>
      <c r="H131" s="35" t="s">
        <v>29</v>
      </c>
      <c r="I131" s="35"/>
      <c r="J131" s="72"/>
      <c r="K131" s="72"/>
      <c r="L131" s="72"/>
      <c r="M131" s="72"/>
      <c r="N131" s="72"/>
    </row>
    <row r="132" s="4" customFormat="1" ht="24.95" customHeight="1" spans="1:14">
      <c r="A132" s="18">
        <v>129</v>
      </c>
      <c r="B132" s="33" t="s">
        <v>175</v>
      </c>
      <c r="C132" s="18" t="s">
        <v>17</v>
      </c>
      <c r="D132" s="31">
        <v>1152</v>
      </c>
      <c r="E132" s="32">
        <v>2</v>
      </c>
      <c r="F132" s="53" t="s">
        <v>12</v>
      </c>
      <c r="G132" s="25" t="s">
        <v>13</v>
      </c>
      <c r="H132" s="35" t="s">
        <v>29</v>
      </c>
      <c r="I132" s="35"/>
      <c r="J132" s="71"/>
      <c r="K132" s="71"/>
      <c r="L132" s="71"/>
      <c r="M132" s="71"/>
      <c r="N132" s="71"/>
    </row>
    <row r="133" s="4" customFormat="1" ht="24.95" customHeight="1" spans="1:9">
      <c r="A133" s="18">
        <v>130</v>
      </c>
      <c r="B133" s="33" t="s">
        <v>176</v>
      </c>
      <c r="C133" s="18" t="s">
        <v>17</v>
      </c>
      <c r="D133" s="31">
        <v>1152</v>
      </c>
      <c r="E133" s="32">
        <v>1</v>
      </c>
      <c r="F133" s="53" t="s">
        <v>12</v>
      </c>
      <c r="G133" s="25" t="s">
        <v>13</v>
      </c>
      <c r="H133" s="35" t="s">
        <v>29</v>
      </c>
      <c r="I133" s="35"/>
    </row>
    <row r="134" s="6" customFormat="1" ht="24.95" customHeight="1" spans="1:14">
      <c r="A134" s="18">
        <v>131</v>
      </c>
      <c r="B134" s="33" t="s">
        <v>177</v>
      </c>
      <c r="C134" s="18" t="s">
        <v>17</v>
      </c>
      <c r="D134" s="31">
        <v>1152</v>
      </c>
      <c r="E134" s="40">
        <v>1</v>
      </c>
      <c r="F134" s="53" t="s">
        <v>12</v>
      </c>
      <c r="G134" s="25" t="s">
        <v>13</v>
      </c>
      <c r="H134" s="35" t="s">
        <v>29</v>
      </c>
      <c r="I134" s="35"/>
      <c r="J134" s="71"/>
      <c r="K134" s="71"/>
      <c r="L134" s="71"/>
      <c r="M134" s="71"/>
      <c r="N134" s="71"/>
    </row>
    <row r="135" s="4" customFormat="1" ht="24.95" customHeight="1" spans="1:9">
      <c r="A135" s="18">
        <v>132</v>
      </c>
      <c r="B135" s="33" t="s">
        <v>178</v>
      </c>
      <c r="C135" s="18" t="s">
        <v>17</v>
      </c>
      <c r="D135" s="31">
        <v>1152</v>
      </c>
      <c r="E135" s="40">
        <v>1</v>
      </c>
      <c r="F135" s="53" t="s">
        <v>12</v>
      </c>
      <c r="G135" s="25" t="s">
        <v>13</v>
      </c>
      <c r="H135" s="35" t="s">
        <v>29</v>
      </c>
      <c r="I135" s="35"/>
    </row>
    <row r="136" s="4" customFormat="1" ht="24.95" customHeight="1" spans="1:9">
      <c r="A136" s="18">
        <v>133</v>
      </c>
      <c r="B136" s="33" t="s">
        <v>179</v>
      </c>
      <c r="C136" s="18" t="s">
        <v>17</v>
      </c>
      <c r="D136" s="31">
        <v>1152</v>
      </c>
      <c r="E136" s="32">
        <v>1</v>
      </c>
      <c r="F136" s="53" t="s">
        <v>12</v>
      </c>
      <c r="G136" s="25" t="s">
        <v>13</v>
      </c>
      <c r="H136" s="35" t="s">
        <v>29</v>
      </c>
      <c r="I136" s="35"/>
    </row>
    <row r="137" s="4" customFormat="1" ht="24.95" customHeight="1" spans="1:9">
      <c r="A137" s="18">
        <v>134</v>
      </c>
      <c r="B137" s="33" t="s">
        <v>180</v>
      </c>
      <c r="C137" s="18" t="s">
        <v>17</v>
      </c>
      <c r="D137" s="31">
        <v>1152</v>
      </c>
      <c r="E137" s="32">
        <v>1</v>
      </c>
      <c r="F137" s="53" t="s">
        <v>12</v>
      </c>
      <c r="G137" s="25" t="s">
        <v>13</v>
      </c>
      <c r="H137" s="35" t="s">
        <v>29</v>
      </c>
      <c r="I137" s="35"/>
    </row>
    <row r="138" s="4" customFormat="1" ht="24.95" customHeight="1" spans="1:9">
      <c r="A138" s="18">
        <v>135</v>
      </c>
      <c r="B138" s="33" t="s">
        <v>181</v>
      </c>
      <c r="C138" s="18" t="s">
        <v>17</v>
      </c>
      <c r="D138" s="31">
        <v>1152</v>
      </c>
      <c r="E138" s="41">
        <v>2</v>
      </c>
      <c r="F138" s="53" t="s">
        <v>12</v>
      </c>
      <c r="G138" s="25" t="s">
        <v>13</v>
      </c>
      <c r="H138" s="35" t="s">
        <v>29</v>
      </c>
      <c r="I138" s="35"/>
    </row>
    <row r="139" s="4" customFormat="1" ht="24.95" customHeight="1" spans="1:9">
      <c r="A139" s="18">
        <v>136</v>
      </c>
      <c r="B139" s="32" t="s">
        <v>182</v>
      </c>
      <c r="C139" s="18" t="s">
        <v>17</v>
      </c>
      <c r="D139" s="31">
        <v>1152</v>
      </c>
      <c r="E139" s="32">
        <v>2</v>
      </c>
      <c r="F139" s="25" t="s">
        <v>12</v>
      </c>
      <c r="G139" s="25" t="s">
        <v>13</v>
      </c>
      <c r="H139" s="35" t="s">
        <v>71</v>
      </c>
      <c r="I139" s="35"/>
    </row>
    <row r="140" s="4" customFormat="1" ht="24.95" customHeight="1" spans="1:9">
      <c r="A140" s="18">
        <v>137</v>
      </c>
      <c r="B140" s="40" t="s">
        <v>183</v>
      </c>
      <c r="C140" s="18" t="s">
        <v>17</v>
      </c>
      <c r="D140" s="31">
        <v>1152</v>
      </c>
      <c r="E140" s="40">
        <v>1</v>
      </c>
      <c r="F140" s="25" t="s">
        <v>12</v>
      </c>
      <c r="G140" s="25" t="s">
        <v>13</v>
      </c>
      <c r="H140" s="35" t="s">
        <v>71</v>
      </c>
      <c r="I140" s="35"/>
    </row>
    <row r="141" s="4" customFormat="1" ht="24.95" customHeight="1" spans="1:14">
      <c r="A141" s="18">
        <v>138</v>
      </c>
      <c r="B141" s="40" t="s">
        <v>184</v>
      </c>
      <c r="C141" s="18" t="s">
        <v>17</v>
      </c>
      <c r="D141" s="31">
        <v>1152</v>
      </c>
      <c r="E141" s="40">
        <v>1</v>
      </c>
      <c r="F141" s="25" t="s">
        <v>12</v>
      </c>
      <c r="G141" s="25" t="s">
        <v>13</v>
      </c>
      <c r="H141" s="35" t="s">
        <v>71</v>
      </c>
      <c r="I141" s="35"/>
      <c r="J141" s="71"/>
      <c r="K141" s="71"/>
      <c r="L141" s="71"/>
      <c r="M141" s="71"/>
      <c r="N141" s="71"/>
    </row>
    <row r="142" s="4" customFormat="1" ht="24.95" customHeight="1" spans="1:14">
      <c r="A142" s="18">
        <v>139</v>
      </c>
      <c r="B142" s="40" t="s">
        <v>185</v>
      </c>
      <c r="C142" s="18" t="s">
        <v>17</v>
      </c>
      <c r="D142" s="31">
        <v>1152</v>
      </c>
      <c r="E142" s="40">
        <v>1</v>
      </c>
      <c r="F142" s="25" t="s">
        <v>12</v>
      </c>
      <c r="G142" s="25" t="s">
        <v>13</v>
      </c>
      <c r="H142" s="35" t="s">
        <v>71</v>
      </c>
      <c r="I142" s="35"/>
      <c r="J142" s="71"/>
      <c r="K142" s="71"/>
      <c r="L142" s="71"/>
      <c r="M142" s="71"/>
      <c r="N142" s="71"/>
    </row>
    <row r="143" s="4" customFormat="1" ht="24.95" customHeight="1" spans="1:9">
      <c r="A143" s="18">
        <v>140</v>
      </c>
      <c r="B143" s="32" t="s">
        <v>186</v>
      </c>
      <c r="C143" s="18" t="s">
        <v>17</v>
      </c>
      <c r="D143" s="31">
        <v>1152</v>
      </c>
      <c r="E143" s="32">
        <v>1</v>
      </c>
      <c r="F143" s="25" t="s">
        <v>12</v>
      </c>
      <c r="G143" s="25" t="s">
        <v>13</v>
      </c>
      <c r="H143" s="35" t="s">
        <v>71</v>
      </c>
      <c r="I143" s="35"/>
    </row>
    <row r="144" s="4" customFormat="1" ht="24.95" customHeight="1" spans="1:9">
      <c r="A144" s="18">
        <v>141</v>
      </c>
      <c r="B144" s="32" t="s">
        <v>187</v>
      </c>
      <c r="C144" s="18" t="s">
        <v>17</v>
      </c>
      <c r="D144" s="31">
        <v>1152</v>
      </c>
      <c r="E144" s="32">
        <v>1</v>
      </c>
      <c r="F144" s="25" t="s">
        <v>12</v>
      </c>
      <c r="G144" s="25" t="s">
        <v>13</v>
      </c>
      <c r="H144" s="35" t="s">
        <v>71</v>
      </c>
      <c r="I144" s="35"/>
    </row>
    <row r="145" s="4" customFormat="1" ht="24.95" customHeight="1" spans="1:9">
      <c r="A145" s="18">
        <v>142</v>
      </c>
      <c r="B145" s="32" t="s">
        <v>188</v>
      </c>
      <c r="C145" s="18" t="s">
        <v>17</v>
      </c>
      <c r="D145" s="31">
        <v>1152</v>
      </c>
      <c r="E145" s="32">
        <v>1</v>
      </c>
      <c r="F145" s="25" t="s">
        <v>12</v>
      </c>
      <c r="G145" s="25" t="s">
        <v>13</v>
      </c>
      <c r="H145" s="35" t="s">
        <v>71</v>
      </c>
      <c r="I145" s="35"/>
    </row>
    <row r="146" s="4" customFormat="1" ht="24.95" customHeight="1" spans="1:9">
      <c r="A146" s="18">
        <v>143</v>
      </c>
      <c r="B146" s="40" t="s">
        <v>189</v>
      </c>
      <c r="C146" s="18" t="s">
        <v>17</v>
      </c>
      <c r="D146" s="31">
        <v>1152</v>
      </c>
      <c r="E146" s="40">
        <v>1</v>
      </c>
      <c r="F146" s="25" t="s">
        <v>12</v>
      </c>
      <c r="G146" s="25" t="s">
        <v>13</v>
      </c>
      <c r="H146" s="35" t="s">
        <v>71</v>
      </c>
      <c r="I146" s="35"/>
    </row>
    <row r="147" s="4" customFormat="1" ht="24.95" customHeight="1" spans="1:14">
      <c r="A147" s="18">
        <v>144</v>
      </c>
      <c r="B147" s="44" t="s">
        <v>190</v>
      </c>
      <c r="C147" s="18" t="s">
        <v>17</v>
      </c>
      <c r="D147" s="31">
        <v>1152</v>
      </c>
      <c r="E147" s="40">
        <v>1</v>
      </c>
      <c r="F147" s="25" t="s">
        <v>12</v>
      </c>
      <c r="G147" s="25" t="s">
        <v>13</v>
      </c>
      <c r="H147" s="23" t="s">
        <v>191</v>
      </c>
      <c r="I147" s="23"/>
      <c r="J147" s="72"/>
      <c r="K147" s="72"/>
      <c r="L147" s="72"/>
      <c r="M147" s="72"/>
      <c r="N147" s="72"/>
    </row>
    <row r="148" s="4" customFormat="1" ht="24.95" customHeight="1" spans="1:9">
      <c r="A148" s="18">
        <v>145</v>
      </c>
      <c r="B148" s="44" t="s">
        <v>192</v>
      </c>
      <c r="C148" s="18" t="s">
        <v>17</v>
      </c>
      <c r="D148" s="31">
        <v>1152</v>
      </c>
      <c r="E148" s="40">
        <v>1</v>
      </c>
      <c r="F148" s="25" t="s">
        <v>12</v>
      </c>
      <c r="G148" s="25" t="s">
        <v>13</v>
      </c>
      <c r="H148" s="23" t="s">
        <v>191</v>
      </c>
      <c r="I148" s="23"/>
    </row>
    <row r="149" s="4" customFormat="1" ht="24.95" customHeight="1" spans="1:9">
      <c r="A149" s="18">
        <v>146</v>
      </c>
      <c r="B149" s="44" t="s">
        <v>193</v>
      </c>
      <c r="C149" s="18" t="s">
        <v>17</v>
      </c>
      <c r="D149" s="31">
        <v>1152</v>
      </c>
      <c r="E149" s="41">
        <v>1</v>
      </c>
      <c r="F149" s="25" t="s">
        <v>12</v>
      </c>
      <c r="G149" s="25" t="s">
        <v>13</v>
      </c>
      <c r="H149" s="23" t="s">
        <v>191</v>
      </c>
      <c r="I149" s="23"/>
    </row>
    <row r="150" s="4" customFormat="1" ht="24.95" customHeight="1" spans="1:9">
      <c r="A150" s="18">
        <v>147</v>
      </c>
      <c r="B150" s="44" t="s">
        <v>194</v>
      </c>
      <c r="C150" s="18" t="s">
        <v>17</v>
      </c>
      <c r="D150" s="31">
        <v>1152</v>
      </c>
      <c r="E150" s="47">
        <v>1</v>
      </c>
      <c r="F150" s="25" t="s">
        <v>12</v>
      </c>
      <c r="G150" s="25" t="s">
        <v>13</v>
      </c>
      <c r="H150" s="23" t="s">
        <v>191</v>
      </c>
      <c r="I150" s="23"/>
    </row>
    <row r="151" s="4" customFormat="1" ht="24.95" customHeight="1" spans="1:9">
      <c r="A151" s="18">
        <v>148</v>
      </c>
      <c r="B151" s="44" t="s">
        <v>195</v>
      </c>
      <c r="C151" s="18" t="s">
        <v>17</v>
      </c>
      <c r="D151" s="31">
        <v>1152</v>
      </c>
      <c r="E151" s="32">
        <v>1</v>
      </c>
      <c r="F151" s="25" t="s">
        <v>12</v>
      </c>
      <c r="G151" s="25" t="s">
        <v>13</v>
      </c>
      <c r="H151" s="23" t="s">
        <v>191</v>
      </c>
      <c r="I151" s="23"/>
    </row>
    <row r="152" s="4" customFormat="1" ht="24.95" customHeight="1" spans="1:14">
      <c r="A152" s="18">
        <v>149</v>
      </c>
      <c r="B152" s="82" t="s">
        <v>196</v>
      </c>
      <c r="C152" s="18" t="s">
        <v>17</v>
      </c>
      <c r="D152" s="31">
        <v>1152</v>
      </c>
      <c r="E152" s="83">
        <v>2</v>
      </c>
      <c r="F152" s="63" t="s">
        <v>12</v>
      </c>
      <c r="G152" s="25" t="s">
        <v>13</v>
      </c>
      <c r="H152" s="64" t="s">
        <v>88</v>
      </c>
      <c r="I152" s="64"/>
      <c r="J152" s="72"/>
      <c r="K152" s="72"/>
      <c r="L152" s="72"/>
      <c r="M152" s="72"/>
      <c r="N152" s="72"/>
    </row>
    <row r="153" s="4" customFormat="1" ht="24.95" customHeight="1" spans="1:9">
      <c r="A153" s="18">
        <v>150</v>
      </c>
      <c r="B153" s="39" t="s">
        <v>197</v>
      </c>
      <c r="C153" s="18" t="s">
        <v>17</v>
      </c>
      <c r="D153" s="31">
        <v>1152</v>
      </c>
      <c r="E153" s="83">
        <v>1</v>
      </c>
      <c r="F153" s="63" t="s">
        <v>12</v>
      </c>
      <c r="G153" s="25" t="s">
        <v>13</v>
      </c>
      <c r="H153" s="64" t="s">
        <v>88</v>
      </c>
      <c r="I153" s="64"/>
    </row>
    <row r="154" s="4" customFormat="1" ht="24.95" customHeight="1" spans="1:9">
      <c r="A154" s="18">
        <v>151</v>
      </c>
      <c r="B154" s="84" t="s">
        <v>198</v>
      </c>
      <c r="C154" s="18" t="s">
        <v>17</v>
      </c>
      <c r="D154" s="31">
        <v>1152</v>
      </c>
      <c r="E154" s="85">
        <v>1</v>
      </c>
      <c r="F154" s="63" t="s">
        <v>12</v>
      </c>
      <c r="G154" s="25" t="s">
        <v>13</v>
      </c>
      <c r="H154" s="64" t="s">
        <v>88</v>
      </c>
      <c r="I154" s="64"/>
    </row>
    <row r="155" s="4" customFormat="1" ht="24.95" customHeight="1" spans="1:9">
      <c r="A155" s="18">
        <v>152</v>
      </c>
      <c r="B155" s="77" t="s">
        <v>199</v>
      </c>
      <c r="C155" s="18" t="s">
        <v>17</v>
      </c>
      <c r="D155" s="31">
        <v>1152</v>
      </c>
      <c r="E155" s="62">
        <v>1</v>
      </c>
      <c r="F155" s="63" t="s">
        <v>12</v>
      </c>
      <c r="G155" s="25" t="s">
        <v>13</v>
      </c>
      <c r="H155" s="64" t="s">
        <v>88</v>
      </c>
      <c r="I155" s="64"/>
    </row>
    <row r="156" s="4" customFormat="1" ht="24.95" customHeight="1" spans="1:9">
      <c r="A156" s="18">
        <v>153</v>
      </c>
      <c r="B156" s="38" t="s">
        <v>200</v>
      </c>
      <c r="C156" s="18" t="s">
        <v>17</v>
      </c>
      <c r="D156" s="31">
        <v>1152</v>
      </c>
      <c r="E156" s="82">
        <v>1</v>
      </c>
      <c r="F156" s="63" t="s">
        <v>12</v>
      </c>
      <c r="G156" s="25" t="s">
        <v>13</v>
      </c>
      <c r="H156" s="64" t="s">
        <v>88</v>
      </c>
      <c r="I156" s="64"/>
    </row>
    <row r="157" s="4" customFormat="1" ht="24.95" customHeight="1" spans="1:9">
      <c r="A157" s="18">
        <v>154</v>
      </c>
      <c r="B157" s="84" t="s">
        <v>201</v>
      </c>
      <c r="C157" s="18" t="s">
        <v>17</v>
      </c>
      <c r="D157" s="31">
        <v>1152</v>
      </c>
      <c r="E157" s="83">
        <v>1</v>
      </c>
      <c r="F157" s="63" t="s">
        <v>12</v>
      </c>
      <c r="G157" s="25" t="s">
        <v>13</v>
      </c>
      <c r="H157" s="64" t="s">
        <v>88</v>
      </c>
      <c r="I157" s="64"/>
    </row>
    <row r="158" s="4" customFormat="1" ht="24.95" customHeight="1" spans="1:9">
      <c r="A158" s="18">
        <v>155</v>
      </c>
      <c r="B158" s="78" t="s">
        <v>202</v>
      </c>
      <c r="C158" s="18" t="s">
        <v>17</v>
      </c>
      <c r="D158" s="31">
        <v>1152</v>
      </c>
      <c r="E158" s="83">
        <v>1</v>
      </c>
      <c r="F158" s="63" t="s">
        <v>12</v>
      </c>
      <c r="G158" s="25" t="s">
        <v>13</v>
      </c>
      <c r="H158" s="64" t="s">
        <v>88</v>
      </c>
      <c r="I158" s="64"/>
    </row>
    <row r="159" s="4" customFormat="1" ht="24.95" customHeight="1" spans="1:14">
      <c r="A159" s="18">
        <v>156</v>
      </c>
      <c r="B159" s="23" t="s">
        <v>203</v>
      </c>
      <c r="C159" s="18" t="s">
        <v>17</v>
      </c>
      <c r="D159" s="31">
        <v>1152</v>
      </c>
      <c r="E159" s="85">
        <v>1</v>
      </c>
      <c r="F159" s="63" t="s">
        <v>12</v>
      </c>
      <c r="G159" s="25" t="s">
        <v>13</v>
      </c>
      <c r="H159" s="64" t="s">
        <v>88</v>
      </c>
      <c r="I159" s="64"/>
      <c r="J159" s="71"/>
      <c r="K159" s="71"/>
      <c r="L159" s="71"/>
      <c r="M159" s="71"/>
      <c r="N159" s="71"/>
    </row>
    <row r="160" s="4" customFormat="1" ht="24.95" customHeight="1" spans="1:9">
      <c r="A160" s="18">
        <v>157</v>
      </c>
      <c r="B160" s="86" t="s">
        <v>204</v>
      </c>
      <c r="C160" s="18" t="s">
        <v>17</v>
      </c>
      <c r="D160" s="31">
        <v>1152</v>
      </c>
      <c r="E160" s="86" t="s">
        <v>56</v>
      </c>
      <c r="F160" s="73" t="s">
        <v>12</v>
      </c>
      <c r="G160" s="25" t="s">
        <v>13</v>
      </c>
      <c r="H160" s="86" t="s">
        <v>205</v>
      </c>
      <c r="I160" s="86"/>
    </row>
    <row r="161" s="4" customFormat="1" ht="24.95" customHeight="1" spans="1:9">
      <c r="A161" s="18">
        <v>158</v>
      </c>
      <c r="B161" s="33" t="s">
        <v>206</v>
      </c>
      <c r="C161" s="18" t="s">
        <v>17</v>
      </c>
      <c r="D161" s="31">
        <v>1152</v>
      </c>
      <c r="E161" s="41">
        <v>1</v>
      </c>
      <c r="F161" s="73" t="s">
        <v>12</v>
      </c>
      <c r="G161" s="25" t="s">
        <v>13</v>
      </c>
      <c r="H161" s="23" t="s">
        <v>32</v>
      </c>
      <c r="I161" s="23"/>
    </row>
    <row r="162" s="4" customFormat="1" ht="24.95" customHeight="1" spans="1:9">
      <c r="A162" s="18">
        <v>159</v>
      </c>
      <c r="B162" s="33" t="s">
        <v>207</v>
      </c>
      <c r="C162" s="18" t="s">
        <v>17</v>
      </c>
      <c r="D162" s="31">
        <v>1152</v>
      </c>
      <c r="E162" s="47">
        <v>1</v>
      </c>
      <c r="F162" s="65" t="s">
        <v>12</v>
      </c>
      <c r="G162" s="25" t="s">
        <v>13</v>
      </c>
      <c r="H162" s="23" t="s">
        <v>32</v>
      </c>
      <c r="I162" s="23"/>
    </row>
    <row r="163" s="4" customFormat="1" ht="24.95" customHeight="1" spans="1:9">
      <c r="A163" s="18">
        <v>160</v>
      </c>
      <c r="B163" s="33" t="s">
        <v>208</v>
      </c>
      <c r="C163" s="18" t="s">
        <v>17</v>
      </c>
      <c r="D163" s="31">
        <v>1152</v>
      </c>
      <c r="E163" s="32">
        <v>1</v>
      </c>
      <c r="F163" s="65" t="s">
        <v>12</v>
      </c>
      <c r="G163" s="25" t="s">
        <v>13</v>
      </c>
      <c r="H163" s="23" t="s">
        <v>32</v>
      </c>
      <c r="I163" s="23"/>
    </row>
    <row r="164" s="4" customFormat="1" ht="24.95" customHeight="1" spans="1:9">
      <c r="A164" s="18">
        <v>161</v>
      </c>
      <c r="B164" s="33" t="s">
        <v>209</v>
      </c>
      <c r="C164" s="18" t="s">
        <v>17</v>
      </c>
      <c r="D164" s="31">
        <v>1152</v>
      </c>
      <c r="E164" s="32">
        <v>1</v>
      </c>
      <c r="F164" s="65" t="s">
        <v>12</v>
      </c>
      <c r="G164" s="25" t="s">
        <v>13</v>
      </c>
      <c r="H164" s="23" t="s">
        <v>32</v>
      </c>
      <c r="I164" s="23"/>
    </row>
    <row r="165" s="4" customFormat="1" ht="24.95" customHeight="1" spans="1:14">
      <c r="A165" s="18">
        <v>162</v>
      </c>
      <c r="B165" s="33" t="s">
        <v>210</v>
      </c>
      <c r="C165" s="18" t="s">
        <v>17</v>
      </c>
      <c r="D165" s="31">
        <v>1152</v>
      </c>
      <c r="E165" s="40">
        <v>1</v>
      </c>
      <c r="F165" s="65" t="s">
        <v>12</v>
      </c>
      <c r="G165" s="25" t="s">
        <v>13</v>
      </c>
      <c r="H165" s="23" t="s">
        <v>32</v>
      </c>
      <c r="I165" s="23"/>
      <c r="J165" s="72"/>
      <c r="K165" s="72"/>
      <c r="L165" s="72"/>
      <c r="M165" s="72"/>
      <c r="N165" s="72"/>
    </row>
    <row r="166" s="4" customFormat="1" ht="24.95" customHeight="1" spans="1:14">
      <c r="A166" s="18">
        <v>163</v>
      </c>
      <c r="B166" s="33" t="s">
        <v>211</v>
      </c>
      <c r="C166" s="18" t="s">
        <v>17</v>
      </c>
      <c r="D166" s="31">
        <v>1152</v>
      </c>
      <c r="E166" s="41">
        <v>1</v>
      </c>
      <c r="F166" s="65" t="s">
        <v>12</v>
      </c>
      <c r="G166" s="25" t="s">
        <v>13</v>
      </c>
      <c r="H166" s="23" t="s">
        <v>32</v>
      </c>
      <c r="I166" s="23"/>
      <c r="J166" s="72"/>
      <c r="K166" s="72"/>
      <c r="L166" s="72"/>
      <c r="M166" s="72"/>
      <c r="N166" s="72"/>
    </row>
    <row r="167" s="4" customFormat="1" ht="24.95" customHeight="1" spans="1:9">
      <c r="A167" s="18">
        <v>164</v>
      </c>
      <c r="B167" s="33" t="s">
        <v>212</v>
      </c>
      <c r="C167" s="18" t="s">
        <v>17</v>
      </c>
      <c r="D167" s="31">
        <v>1152</v>
      </c>
      <c r="E167" s="32">
        <v>1</v>
      </c>
      <c r="F167" s="65" t="s">
        <v>12</v>
      </c>
      <c r="G167" s="25" t="s">
        <v>13</v>
      </c>
      <c r="H167" s="23" t="s">
        <v>32</v>
      </c>
      <c r="I167" s="23"/>
    </row>
    <row r="168" s="4" customFormat="1" ht="24.95" customHeight="1" spans="1:14">
      <c r="A168" s="18">
        <v>165</v>
      </c>
      <c r="B168" s="33" t="s">
        <v>213</v>
      </c>
      <c r="C168" s="18" t="s">
        <v>17</v>
      </c>
      <c r="D168" s="31">
        <v>1152</v>
      </c>
      <c r="E168" s="32">
        <v>2</v>
      </c>
      <c r="F168" s="65" t="s">
        <v>12</v>
      </c>
      <c r="G168" s="25" t="s">
        <v>13</v>
      </c>
      <c r="H168" s="23" t="s">
        <v>32</v>
      </c>
      <c r="I168" s="23"/>
      <c r="J168" s="5"/>
      <c r="K168" s="5"/>
      <c r="L168" s="5"/>
      <c r="M168" s="5"/>
      <c r="N168" s="5"/>
    </row>
    <row r="169" s="5" customFormat="1" ht="24.95" customHeight="1" spans="1:9">
      <c r="A169" s="18">
        <v>166</v>
      </c>
      <c r="B169" s="33" t="s">
        <v>214</v>
      </c>
      <c r="C169" s="18" t="s">
        <v>17</v>
      </c>
      <c r="D169" s="31">
        <v>1152</v>
      </c>
      <c r="E169" s="32">
        <v>1</v>
      </c>
      <c r="F169" s="65" t="s">
        <v>12</v>
      </c>
      <c r="G169" s="25" t="s">
        <v>13</v>
      </c>
      <c r="H169" s="23" t="s">
        <v>32</v>
      </c>
      <c r="I169" s="23"/>
    </row>
    <row r="170" s="5" customFormat="1" ht="24.95" customHeight="1" spans="1:9">
      <c r="A170" s="18">
        <v>167</v>
      </c>
      <c r="B170" s="33" t="s">
        <v>215</v>
      </c>
      <c r="C170" s="18" t="s">
        <v>17</v>
      </c>
      <c r="D170" s="31">
        <v>1152</v>
      </c>
      <c r="E170" s="32">
        <v>1</v>
      </c>
      <c r="F170" s="65" t="s">
        <v>12</v>
      </c>
      <c r="G170" s="25" t="s">
        <v>13</v>
      </c>
      <c r="H170" s="23" t="s">
        <v>32</v>
      </c>
      <c r="I170" s="23"/>
    </row>
    <row r="171" s="5" customFormat="1" ht="24.95" customHeight="1" spans="1:9">
      <c r="A171" s="18">
        <v>168</v>
      </c>
      <c r="B171" s="33" t="s">
        <v>216</v>
      </c>
      <c r="C171" s="18" t="s">
        <v>17</v>
      </c>
      <c r="D171" s="31">
        <v>1152</v>
      </c>
      <c r="E171" s="35">
        <v>1</v>
      </c>
      <c r="F171" s="65" t="s">
        <v>12</v>
      </c>
      <c r="G171" s="25" t="s">
        <v>13</v>
      </c>
      <c r="H171" s="23" t="s">
        <v>32</v>
      </c>
      <c r="I171" s="23"/>
    </row>
    <row r="172" s="4" customFormat="1" ht="24.95" customHeight="1" spans="1:9">
      <c r="A172" s="18">
        <v>169</v>
      </c>
      <c r="B172" s="33" t="s">
        <v>217</v>
      </c>
      <c r="C172" s="18" t="s">
        <v>17</v>
      </c>
      <c r="D172" s="31">
        <v>1152</v>
      </c>
      <c r="E172" s="47">
        <v>1</v>
      </c>
      <c r="F172" s="65" t="s">
        <v>12</v>
      </c>
      <c r="G172" s="25" t="s">
        <v>13</v>
      </c>
      <c r="H172" s="23" t="s">
        <v>32</v>
      </c>
      <c r="I172" s="23"/>
    </row>
    <row r="173" s="4" customFormat="1" ht="24.95" customHeight="1" spans="1:9">
      <c r="A173" s="18">
        <v>170</v>
      </c>
      <c r="B173" s="33" t="s">
        <v>218</v>
      </c>
      <c r="C173" s="18" t="s">
        <v>17</v>
      </c>
      <c r="D173" s="31">
        <v>1152</v>
      </c>
      <c r="E173" s="47">
        <v>2</v>
      </c>
      <c r="F173" s="65" t="s">
        <v>12</v>
      </c>
      <c r="G173" s="25" t="s">
        <v>13</v>
      </c>
      <c r="H173" s="23" t="s">
        <v>32</v>
      </c>
      <c r="I173" s="23"/>
    </row>
    <row r="174" s="9" customFormat="1" ht="24.95" customHeight="1" spans="1:9">
      <c r="A174" s="18">
        <v>171</v>
      </c>
      <c r="B174" s="33" t="s">
        <v>219</v>
      </c>
      <c r="C174" s="18" t="s">
        <v>17</v>
      </c>
      <c r="D174" s="31">
        <v>1152</v>
      </c>
      <c r="E174" s="47">
        <v>1</v>
      </c>
      <c r="F174" s="65" t="s">
        <v>12</v>
      </c>
      <c r="G174" s="25" t="s">
        <v>13</v>
      </c>
      <c r="H174" s="23" t="s">
        <v>32</v>
      </c>
      <c r="I174" s="23"/>
    </row>
    <row r="175" s="4" customFormat="1" ht="24.95" customHeight="1" spans="1:9">
      <c r="A175" s="18">
        <v>172</v>
      </c>
      <c r="B175" s="33" t="s">
        <v>220</v>
      </c>
      <c r="C175" s="18" t="s">
        <v>17</v>
      </c>
      <c r="D175" s="31">
        <v>1152</v>
      </c>
      <c r="E175" s="41">
        <v>1</v>
      </c>
      <c r="F175" s="65" t="s">
        <v>12</v>
      </c>
      <c r="G175" s="25" t="s">
        <v>13</v>
      </c>
      <c r="H175" s="23" t="s">
        <v>32</v>
      </c>
      <c r="I175" s="23"/>
    </row>
    <row r="176" s="4" customFormat="1" ht="24.95" customHeight="1" spans="1:9">
      <c r="A176" s="18">
        <v>173</v>
      </c>
      <c r="B176" s="33" t="s">
        <v>221</v>
      </c>
      <c r="C176" s="18" t="s">
        <v>17</v>
      </c>
      <c r="D176" s="31">
        <v>1152</v>
      </c>
      <c r="E176" s="47">
        <v>1</v>
      </c>
      <c r="F176" s="65" t="s">
        <v>12</v>
      </c>
      <c r="G176" s="25" t="s">
        <v>13</v>
      </c>
      <c r="H176" s="23" t="s">
        <v>32</v>
      </c>
      <c r="I176" s="23"/>
    </row>
    <row r="177" s="4" customFormat="1" ht="24.95" customHeight="1" spans="1:9">
      <c r="A177" s="18">
        <v>174</v>
      </c>
      <c r="B177" s="33" t="s">
        <v>222</v>
      </c>
      <c r="C177" s="18" t="s">
        <v>17</v>
      </c>
      <c r="D177" s="31">
        <v>1152</v>
      </c>
      <c r="E177" s="47">
        <v>1</v>
      </c>
      <c r="F177" s="65" t="s">
        <v>12</v>
      </c>
      <c r="G177" s="25" t="s">
        <v>13</v>
      </c>
      <c r="H177" s="23" t="s">
        <v>32</v>
      </c>
      <c r="I177" s="23"/>
    </row>
    <row r="178" s="4" customFormat="1" ht="24.95" customHeight="1" spans="1:14">
      <c r="A178" s="18">
        <v>175</v>
      </c>
      <c r="B178" s="87" t="s">
        <v>223</v>
      </c>
      <c r="C178" s="18" t="s">
        <v>17</v>
      </c>
      <c r="D178" s="31">
        <v>1152</v>
      </c>
      <c r="E178" s="88">
        <v>1</v>
      </c>
      <c r="F178" s="53" t="s">
        <v>12</v>
      </c>
      <c r="G178" s="25" t="s">
        <v>13</v>
      </c>
      <c r="H178" s="30" t="s">
        <v>19</v>
      </c>
      <c r="I178" s="30"/>
      <c r="J178" s="72"/>
      <c r="K178" s="72"/>
      <c r="L178" s="72"/>
      <c r="M178" s="72"/>
      <c r="N178" s="72"/>
    </row>
    <row r="179" s="4" customFormat="1" ht="24.95" customHeight="1" spans="1:9">
      <c r="A179" s="18">
        <v>176</v>
      </c>
      <c r="B179" s="89" t="s">
        <v>224</v>
      </c>
      <c r="C179" s="18" t="s">
        <v>17</v>
      </c>
      <c r="D179" s="31">
        <v>1152</v>
      </c>
      <c r="E179" s="88">
        <v>1</v>
      </c>
      <c r="F179" s="53" t="s">
        <v>12</v>
      </c>
      <c r="G179" s="25" t="s">
        <v>13</v>
      </c>
      <c r="H179" s="30" t="s">
        <v>19</v>
      </c>
      <c r="I179" s="30"/>
    </row>
    <row r="180" s="4" customFormat="1" ht="24.95" customHeight="1" spans="1:9">
      <c r="A180" s="18">
        <v>177</v>
      </c>
      <c r="B180" s="87" t="s">
        <v>225</v>
      </c>
      <c r="C180" s="18" t="s">
        <v>17</v>
      </c>
      <c r="D180" s="31">
        <v>1152</v>
      </c>
      <c r="E180" s="88">
        <v>1</v>
      </c>
      <c r="F180" s="53" t="s">
        <v>12</v>
      </c>
      <c r="G180" s="25" t="s">
        <v>13</v>
      </c>
      <c r="H180" s="30" t="s">
        <v>19</v>
      </c>
      <c r="I180" s="30"/>
    </row>
    <row r="181" s="4" customFormat="1" ht="24.95" customHeight="1" spans="1:9">
      <c r="A181" s="18">
        <v>178</v>
      </c>
      <c r="B181" s="30" t="s">
        <v>226</v>
      </c>
      <c r="C181" s="18" t="s">
        <v>17</v>
      </c>
      <c r="D181" s="31">
        <v>1152</v>
      </c>
      <c r="E181" s="27">
        <v>1</v>
      </c>
      <c r="F181" s="53" t="s">
        <v>12</v>
      </c>
      <c r="G181" s="25" t="s">
        <v>13</v>
      </c>
      <c r="H181" s="30" t="s">
        <v>19</v>
      </c>
      <c r="I181" s="30"/>
    </row>
    <row r="182" s="4" customFormat="1" ht="24.95" customHeight="1" spans="1:14">
      <c r="A182" s="18">
        <v>179</v>
      </c>
      <c r="B182" s="87" t="s">
        <v>227</v>
      </c>
      <c r="C182" s="18" t="s">
        <v>17</v>
      </c>
      <c r="D182" s="31">
        <v>1152</v>
      </c>
      <c r="E182" s="88">
        <v>1</v>
      </c>
      <c r="F182" s="53" t="s">
        <v>12</v>
      </c>
      <c r="G182" s="25" t="s">
        <v>13</v>
      </c>
      <c r="H182" s="30" t="s">
        <v>19</v>
      </c>
      <c r="I182" s="30"/>
      <c r="J182" s="72"/>
      <c r="K182" s="72"/>
      <c r="L182" s="72"/>
      <c r="M182" s="72"/>
      <c r="N182" s="72"/>
    </row>
    <row r="183" s="4" customFormat="1" ht="24.95" customHeight="1" spans="1:9">
      <c r="A183" s="18">
        <v>180</v>
      </c>
      <c r="B183" s="90" t="s">
        <v>228</v>
      </c>
      <c r="C183" s="18" t="s">
        <v>17</v>
      </c>
      <c r="D183" s="31">
        <v>1152</v>
      </c>
      <c r="E183" s="91">
        <v>1</v>
      </c>
      <c r="F183" s="53" t="s">
        <v>12</v>
      </c>
      <c r="G183" s="25" t="s">
        <v>13</v>
      </c>
      <c r="H183" s="30" t="s">
        <v>19</v>
      </c>
      <c r="I183" s="30"/>
    </row>
    <row r="184" s="6" customFormat="1" ht="24.95" customHeight="1" spans="1:14">
      <c r="A184" s="18">
        <v>181</v>
      </c>
      <c r="B184" s="59" t="s">
        <v>229</v>
      </c>
      <c r="C184" s="18" t="s">
        <v>17</v>
      </c>
      <c r="D184" s="31">
        <v>1152</v>
      </c>
      <c r="E184" s="92">
        <v>1</v>
      </c>
      <c r="F184" s="53" t="s">
        <v>12</v>
      </c>
      <c r="G184" s="25" t="s">
        <v>13</v>
      </c>
      <c r="H184" s="30" t="s">
        <v>19</v>
      </c>
      <c r="I184" s="30"/>
      <c r="J184" s="71"/>
      <c r="K184" s="71"/>
      <c r="L184" s="71"/>
      <c r="M184" s="71"/>
      <c r="N184" s="71"/>
    </row>
    <row r="185" s="4" customFormat="1" ht="24.95" customHeight="1" spans="1:9">
      <c r="A185" s="18">
        <v>182</v>
      </c>
      <c r="B185" s="30" t="s">
        <v>230</v>
      </c>
      <c r="C185" s="18" t="s">
        <v>17</v>
      </c>
      <c r="D185" s="31">
        <v>1152</v>
      </c>
      <c r="E185" s="27">
        <v>1</v>
      </c>
      <c r="F185" s="53" t="s">
        <v>12</v>
      </c>
      <c r="G185" s="25" t="s">
        <v>13</v>
      </c>
      <c r="H185" s="30" t="s">
        <v>19</v>
      </c>
      <c r="I185" s="30"/>
    </row>
    <row r="186" s="4" customFormat="1" ht="24.95" customHeight="1" spans="1:14">
      <c r="A186" s="18">
        <v>183</v>
      </c>
      <c r="B186" s="26" t="s">
        <v>231</v>
      </c>
      <c r="C186" s="18" t="s">
        <v>17</v>
      </c>
      <c r="D186" s="31">
        <v>1152</v>
      </c>
      <c r="E186" s="28">
        <v>1</v>
      </c>
      <c r="F186" s="53" t="s">
        <v>12</v>
      </c>
      <c r="G186" s="25" t="s">
        <v>13</v>
      </c>
      <c r="H186" s="30" t="s">
        <v>19</v>
      </c>
      <c r="I186" s="30"/>
      <c r="J186" s="72"/>
      <c r="K186" s="72"/>
      <c r="L186" s="72"/>
      <c r="M186" s="72"/>
      <c r="N186" s="72"/>
    </row>
    <row r="187" s="4" customFormat="1" ht="24.95" customHeight="1" spans="1:9">
      <c r="A187" s="18">
        <v>184</v>
      </c>
      <c r="B187" s="93" t="s">
        <v>232</v>
      </c>
      <c r="C187" s="18" t="s">
        <v>17</v>
      </c>
      <c r="D187" s="31">
        <v>1152</v>
      </c>
      <c r="E187" s="94">
        <v>2</v>
      </c>
      <c r="F187" s="53" t="s">
        <v>12</v>
      </c>
      <c r="G187" s="25" t="s">
        <v>13</v>
      </c>
      <c r="H187" s="30" t="s">
        <v>19</v>
      </c>
      <c r="I187" s="30"/>
    </row>
    <row r="188" s="4" customFormat="1" ht="24.95" customHeight="1" spans="1:14">
      <c r="A188" s="18">
        <v>185</v>
      </c>
      <c r="B188" s="87" t="s">
        <v>233</v>
      </c>
      <c r="C188" s="18" t="s">
        <v>17</v>
      </c>
      <c r="D188" s="31">
        <v>1152</v>
      </c>
      <c r="E188" s="28">
        <v>1</v>
      </c>
      <c r="F188" s="53" t="s">
        <v>12</v>
      </c>
      <c r="G188" s="25" t="s">
        <v>13</v>
      </c>
      <c r="H188" s="30" t="s">
        <v>19</v>
      </c>
      <c r="I188" s="30"/>
      <c r="J188" s="72"/>
      <c r="K188" s="72"/>
      <c r="L188" s="72"/>
      <c r="M188" s="72"/>
      <c r="N188" s="72"/>
    </row>
    <row r="189" s="4" customFormat="1" ht="24.95" customHeight="1" spans="1:14">
      <c r="A189" s="18">
        <v>186</v>
      </c>
      <c r="B189" s="30" t="s">
        <v>234</v>
      </c>
      <c r="C189" s="18" t="s">
        <v>17</v>
      </c>
      <c r="D189" s="31">
        <v>1152</v>
      </c>
      <c r="E189" s="27">
        <v>1</v>
      </c>
      <c r="F189" s="53" t="s">
        <v>12</v>
      </c>
      <c r="G189" s="25" t="s">
        <v>13</v>
      </c>
      <c r="H189" s="30" t="s">
        <v>19</v>
      </c>
      <c r="I189" s="30"/>
      <c r="J189" s="72"/>
      <c r="K189" s="72"/>
      <c r="L189" s="72"/>
      <c r="M189" s="72"/>
      <c r="N189" s="72"/>
    </row>
    <row r="190" s="6" customFormat="1" ht="24.95" customHeight="1" spans="1:14">
      <c r="A190" s="18">
        <v>187</v>
      </c>
      <c r="B190" s="30" t="s">
        <v>235</v>
      </c>
      <c r="C190" s="18" t="s">
        <v>17</v>
      </c>
      <c r="D190" s="31">
        <v>1152</v>
      </c>
      <c r="E190" s="28">
        <v>1</v>
      </c>
      <c r="F190" s="53" t="s">
        <v>12</v>
      </c>
      <c r="G190" s="25" t="s">
        <v>13</v>
      </c>
      <c r="H190" s="30" t="s">
        <v>19</v>
      </c>
      <c r="I190" s="30"/>
      <c r="J190" s="80"/>
      <c r="K190" s="80"/>
      <c r="L190" s="80"/>
      <c r="M190" s="80"/>
      <c r="N190" s="80"/>
    </row>
    <row r="191" s="4" customFormat="1" ht="24.95" customHeight="1" spans="1:14">
      <c r="A191" s="18">
        <v>188</v>
      </c>
      <c r="B191" s="30" t="s">
        <v>236</v>
      </c>
      <c r="C191" s="18" t="s">
        <v>17</v>
      </c>
      <c r="D191" s="31">
        <v>1152</v>
      </c>
      <c r="E191" s="92">
        <v>1</v>
      </c>
      <c r="F191" s="53" t="s">
        <v>12</v>
      </c>
      <c r="G191" s="25" t="s">
        <v>13</v>
      </c>
      <c r="H191" s="30" t="s">
        <v>19</v>
      </c>
      <c r="I191" s="30"/>
      <c r="J191" s="10"/>
      <c r="K191" s="10"/>
      <c r="L191" s="10"/>
      <c r="M191" s="10"/>
      <c r="N191" s="10"/>
    </row>
    <row r="192" s="4" customFormat="1" ht="24.95" customHeight="1" spans="1:9">
      <c r="A192" s="18">
        <v>189</v>
      </c>
      <c r="B192" s="30" t="s">
        <v>237</v>
      </c>
      <c r="C192" s="18" t="s">
        <v>17</v>
      </c>
      <c r="D192" s="31">
        <v>1152</v>
      </c>
      <c r="E192" s="28">
        <v>1</v>
      </c>
      <c r="F192" s="53" t="s">
        <v>12</v>
      </c>
      <c r="G192" s="25" t="s">
        <v>13</v>
      </c>
      <c r="H192" s="30" t="s">
        <v>19</v>
      </c>
      <c r="I192" s="30"/>
    </row>
    <row r="193" s="4" customFormat="1" ht="24.95" customHeight="1" spans="1:9">
      <c r="A193" s="18">
        <v>190</v>
      </c>
      <c r="B193" s="59" t="s">
        <v>238</v>
      </c>
      <c r="C193" s="18" t="s">
        <v>17</v>
      </c>
      <c r="D193" s="31">
        <v>1152</v>
      </c>
      <c r="E193" s="28">
        <v>1</v>
      </c>
      <c r="F193" s="53" t="s">
        <v>12</v>
      </c>
      <c r="G193" s="25" t="s">
        <v>13</v>
      </c>
      <c r="H193" s="30" t="s">
        <v>19</v>
      </c>
      <c r="I193" s="30"/>
    </row>
    <row r="194" s="4" customFormat="1" ht="24.95" customHeight="1" spans="1:9">
      <c r="A194" s="18">
        <v>191</v>
      </c>
      <c r="B194" s="95" t="s">
        <v>239</v>
      </c>
      <c r="C194" s="18" t="s">
        <v>17</v>
      </c>
      <c r="D194" s="31">
        <v>1152</v>
      </c>
      <c r="E194" s="92">
        <v>1</v>
      </c>
      <c r="F194" s="53" t="s">
        <v>12</v>
      </c>
      <c r="G194" s="25" t="s">
        <v>13</v>
      </c>
      <c r="H194" s="30" t="s">
        <v>19</v>
      </c>
      <c r="I194" s="30"/>
    </row>
    <row r="195" s="6" customFormat="1" ht="24.95" customHeight="1" spans="1:14">
      <c r="A195" s="18">
        <v>192</v>
      </c>
      <c r="B195" s="95" t="s">
        <v>240</v>
      </c>
      <c r="C195" s="18" t="s">
        <v>17</v>
      </c>
      <c r="D195" s="31">
        <v>1152</v>
      </c>
      <c r="E195" s="27">
        <v>1</v>
      </c>
      <c r="F195" s="53" t="s">
        <v>12</v>
      </c>
      <c r="G195" s="25" t="s">
        <v>13</v>
      </c>
      <c r="H195" s="30" t="s">
        <v>19</v>
      </c>
      <c r="I195" s="30"/>
      <c r="J195" s="72"/>
      <c r="K195" s="72"/>
      <c r="L195" s="72"/>
      <c r="M195" s="72"/>
      <c r="N195" s="72"/>
    </row>
    <row r="196" s="4" customFormat="1" ht="24.95" customHeight="1" spans="1:9">
      <c r="A196" s="18">
        <v>193</v>
      </c>
      <c r="B196" s="89" t="s">
        <v>241</v>
      </c>
      <c r="C196" s="18" t="s">
        <v>17</v>
      </c>
      <c r="D196" s="31">
        <v>1152</v>
      </c>
      <c r="E196" s="28">
        <v>1</v>
      </c>
      <c r="F196" s="53" t="s">
        <v>12</v>
      </c>
      <c r="G196" s="25" t="s">
        <v>13</v>
      </c>
      <c r="H196" s="30" t="s">
        <v>19</v>
      </c>
      <c r="I196" s="30"/>
    </row>
    <row r="197" s="4" customFormat="1" ht="24.95" customHeight="1" spans="1:9">
      <c r="A197" s="18">
        <v>194</v>
      </c>
      <c r="B197" s="59" t="s">
        <v>242</v>
      </c>
      <c r="C197" s="18" t="s">
        <v>17</v>
      </c>
      <c r="D197" s="31">
        <v>1152</v>
      </c>
      <c r="E197" s="92">
        <v>1</v>
      </c>
      <c r="F197" s="53" t="s">
        <v>12</v>
      </c>
      <c r="G197" s="25" t="s">
        <v>13</v>
      </c>
      <c r="H197" s="30" t="s">
        <v>19</v>
      </c>
      <c r="I197" s="30"/>
    </row>
    <row r="198" s="4" customFormat="1" ht="24.95" customHeight="1" spans="1:14">
      <c r="A198" s="18">
        <v>195</v>
      </c>
      <c r="B198" s="87" t="s">
        <v>243</v>
      </c>
      <c r="C198" s="18" t="s">
        <v>17</v>
      </c>
      <c r="D198" s="31">
        <v>1152</v>
      </c>
      <c r="E198" s="28">
        <v>2</v>
      </c>
      <c r="F198" s="53" t="s">
        <v>12</v>
      </c>
      <c r="G198" s="25" t="s">
        <v>13</v>
      </c>
      <c r="H198" s="30" t="s">
        <v>19</v>
      </c>
      <c r="I198" s="30"/>
      <c r="J198" s="72"/>
      <c r="K198" s="72"/>
      <c r="L198" s="72"/>
      <c r="M198" s="72"/>
      <c r="N198" s="72"/>
    </row>
    <row r="199" s="4" customFormat="1" ht="24.95" customHeight="1" spans="1:14">
      <c r="A199" s="18">
        <v>196</v>
      </c>
      <c r="B199" s="30" t="s">
        <v>244</v>
      </c>
      <c r="C199" s="18" t="s">
        <v>17</v>
      </c>
      <c r="D199" s="31">
        <v>1152</v>
      </c>
      <c r="E199" s="27">
        <v>1</v>
      </c>
      <c r="F199" s="53" t="s">
        <v>12</v>
      </c>
      <c r="G199" s="25" t="s">
        <v>13</v>
      </c>
      <c r="H199" s="30" t="s">
        <v>19</v>
      </c>
      <c r="I199" s="30"/>
      <c r="J199" s="72"/>
      <c r="K199" s="72"/>
      <c r="L199" s="72"/>
      <c r="M199" s="72"/>
      <c r="N199" s="72"/>
    </row>
    <row r="200" s="4" customFormat="1" ht="24.95" customHeight="1" spans="1:14">
      <c r="A200" s="18">
        <v>197</v>
      </c>
      <c r="B200" s="30" t="s">
        <v>245</v>
      </c>
      <c r="C200" s="18" t="s">
        <v>17</v>
      </c>
      <c r="D200" s="31">
        <v>1152</v>
      </c>
      <c r="E200" s="27">
        <v>1</v>
      </c>
      <c r="F200" s="53" t="s">
        <v>12</v>
      </c>
      <c r="G200" s="25" t="s">
        <v>13</v>
      </c>
      <c r="H200" s="30" t="s">
        <v>19</v>
      </c>
      <c r="I200" s="30"/>
      <c r="J200" s="5"/>
      <c r="K200" s="5"/>
      <c r="L200" s="5"/>
      <c r="M200" s="5"/>
      <c r="N200" s="5"/>
    </row>
    <row r="201" s="4" customFormat="1" ht="24.95" customHeight="1" spans="1:14">
      <c r="A201" s="18">
        <v>198</v>
      </c>
      <c r="B201" s="26" t="s">
        <v>246</v>
      </c>
      <c r="C201" s="18" t="s">
        <v>17</v>
      </c>
      <c r="D201" s="31">
        <v>1152</v>
      </c>
      <c r="E201" s="28">
        <v>2</v>
      </c>
      <c r="F201" s="53" t="s">
        <v>12</v>
      </c>
      <c r="G201" s="25" t="s">
        <v>13</v>
      </c>
      <c r="H201" s="30" t="s">
        <v>19</v>
      </c>
      <c r="I201" s="30"/>
      <c r="J201" s="5"/>
      <c r="K201" s="5"/>
      <c r="L201" s="5"/>
      <c r="M201" s="5"/>
      <c r="N201" s="5"/>
    </row>
    <row r="202" s="4" customFormat="1" ht="24.95" customHeight="1" spans="1:9">
      <c r="A202" s="18">
        <v>199</v>
      </c>
      <c r="B202" s="26" t="s">
        <v>247</v>
      </c>
      <c r="C202" s="18" t="s">
        <v>17</v>
      </c>
      <c r="D202" s="31">
        <v>1152</v>
      </c>
      <c r="E202" s="28">
        <v>2</v>
      </c>
      <c r="F202" s="53" t="s">
        <v>12</v>
      </c>
      <c r="G202" s="25" t="s">
        <v>13</v>
      </c>
      <c r="H202" s="30" t="s">
        <v>19</v>
      </c>
      <c r="I202" s="30"/>
    </row>
    <row r="203" s="4" customFormat="1" ht="24.95" customHeight="1" spans="1:9">
      <c r="A203" s="18">
        <v>200</v>
      </c>
      <c r="B203" s="26" t="s">
        <v>248</v>
      </c>
      <c r="C203" s="18" t="s">
        <v>17</v>
      </c>
      <c r="D203" s="31">
        <v>1152</v>
      </c>
      <c r="E203" s="28">
        <v>1</v>
      </c>
      <c r="F203" s="53" t="s">
        <v>12</v>
      </c>
      <c r="G203" s="25" t="s">
        <v>13</v>
      </c>
      <c r="H203" s="30" t="s">
        <v>19</v>
      </c>
      <c r="I203" s="30"/>
    </row>
    <row r="204" s="4" customFormat="1" ht="24.95" customHeight="1" spans="1:9">
      <c r="A204" s="18">
        <v>201</v>
      </c>
      <c r="B204" s="26" t="s">
        <v>249</v>
      </c>
      <c r="C204" s="18" t="s">
        <v>17</v>
      </c>
      <c r="D204" s="31">
        <v>1152</v>
      </c>
      <c r="E204" s="28">
        <v>2</v>
      </c>
      <c r="F204" s="53" t="s">
        <v>12</v>
      </c>
      <c r="G204" s="25" t="s">
        <v>13</v>
      </c>
      <c r="H204" s="30" t="s">
        <v>19</v>
      </c>
      <c r="I204" s="30"/>
    </row>
    <row r="205" s="4" customFormat="1" ht="24.95" customHeight="1" spans="1:9">
      <c r="A205" s="18">
        <v>202</v>
      </c>
      <c r="B205" s="44" t="s">
        <v>250</v>
      </c>
      <c r="C205" s="18" t="s">
        <v>17</v>
      </c>
      <c r="D205" s="31">
        <v>1152</v>
      </c>
      <c r="E205" s="33">
        <v>1</v>
      </c>
      <c r="F205" s="46" t="s">
        <v>12</v>
      </c>
      <c r="G205" s="25" t="s">
        <v>13</v>
      </c>
      <c r="H205" s="33" t="s">
        <v>41</v>
      </c>
      <c r="I205" s="33"/>
    </row>
    <row r="206" s="4" customFormat="1" ht="24.95" customHeight="1" spans="1:9">
      <c r="A206" s="18">
        <v>203</v>
      </c>
      <c r="B206" s="44" t="s">
        <v>251</v>
      </c>
      <c r="C206" s="18" t="s">
        <v>17</v>
      </c>
      <c r="D206" s="31">
        <v>1152</v>
      </c>
      <c r="E206" s="33">
        <v>1</v>
      </c>
      <c r="F206" s="46" t="s">
        <v>12</v>
      </c>
      <c r="G206" s="25" t="s">
        <v>13</v>
      </c>
      <c r="H206" s="33" t="s">
        <v>41</v>
      </c>
      <c r="I206" s="33"/>
    </row>
    <row r="207" s="4" customFormat="1" ht="24.95" customHeight="1" spans="1:14">
      <c r="A207" s="18">
        <v>204</v>
      </c>
      <c r="B207" s="44" t="s">
        <v>252</v>
      </c>
      <c r="C207" s="18" t="s">
        <v>17</v>
      </c>
      <c r="D207" s="31">
        <v>1152</v>
      </c>
      <c r="E207" s="33">
        <v>1</v>
      </c>
      <c r="F207" s="46" t="s">
        <v>12</v>
      </c>
      <c r="G207" s="25" t="s">
        <v>13</v>
      </c>
      <c r="H207" s="33" t="s">
        <v>41</v>
      </c>
      <c r="I207" s="33"/>
      <c r="J207" s="71"/>
      <c r="K207" s="71"/>
      <c r="L207" s="71"/>
      <c r="M207" s="71"/>
      <c r="N207" s="71"/>
    </row>
    <row r="208" s="4" customFormat="1" ht="24.95" customHeight="1" spans="1:9">
      <c r="A208" s="18">
        <v>205</v>
      </c>
      <c r="B208" s="44" t="s">
        <v>253</v>
      </c>
      <c r="C208" s="18" t="s">
        <v>17</v>
      </c>
      <c r="D208" s="31">
        <v>1152</v>
      </c>
      <c r="E208" s="33">
        <v>2</v>
      </c>
      <c r="F208" s="46" t="s">
        <v>12</v>
      </c>
      <c r="G208" s="25" t="s">
        <v>13</v>
      </c>
      <c r="H208" s="33" t="s">
        <v>41</v>
      </c>
      <c r="I208" s="33"/>
    </row>
    <row r="209" s="4" customFormat="1" ht="24.95" customHeight="1" spans="1:9">
      <c r="A209" s="18">
        <v>206</v>
      </c>
      <c r="B209" s="44" t="s">
        <v>254</v>
      </c>
      <c r="C209" s="18" t="s">
        <v>17</v>
      </c>
      <c r="D209" s="31">
        <v>1152</v>
      </c>
      <c r="E209" s="33">
        <v>1</v>
      </c>
      <c r="F209" s="46" t="s">
        <v>12</v>
      </c>
      <c r="G209" s="25" t="s">
        <v>13</v>
      </c>
      <c r="H209" s="33" t="s">
        <v>41</v>
      </c>
      <c r="I209" s="33"/>
    </row>
    <row r="210" s="4" customFormat="1" ht="24.95" customHeight="1" spans="1:14">
      <c r="A210" s="18">
        <v>207</v>
      </c>
      <c r="B210" s="44" t="s">
        <v>255</v>
      </c>
      <c r="C210" s="18" t="s">
        <v>17</v>
      </c>
      <c r="D210" s="31">
        <v>1152</v>
      </c>
      <c r="E210" s="96">
        <v>1</v>
      </c>
      <c r="F210" s="46" t="s">
        <v>12</v>
      </c>
      <c r="G210" s="25" t="s">
        <v>13</v>
      </c>
      <c r="H210" s="33" t="s">
        <v>41</v>
      </c>
      <c r="I210" s="33"/>
      <c r="J210" s="72"/>
      <c r="K210" s="72"/>
      <c r="L210" s="72"/>
      <c r="M210" s="72"/>
      <c r="N210" s="72"/>
    </row>
    <row r="211" s="4" customFormat="1" ht="24.95" customHeight="1" spans="1:9">
      <c r="A211" s="18">
        <v>208</v>
      </c>
      <c r="B211" s="44" t="s">
        <v>256</v>
      </c>
      <c r="C211" s="18" t="s">
        <v>17</v>
      </c>
      <c r="D211" s="31">
        <v>1152</v>
      </c>
      <c r="E211" s="96">
        <v>1</v>
      </c>
      <c r="F211" s="46" t="s">
        <v>12</v>
      </c>
      <c r="G211" s="25" t="s">
        <v>13</v>
      </c>
      <c r="H211" s="33" t="s">
        <v>41</v>
      </c>
      <c r="I211" s="33"/>
    </row>
    <row r="212" s="6" customFormat="1" ht="24.95" customHeight="1" spans="1:14">
      <c r="A212" s="18">
        <v>209</v>
      </c>
      <c r="B212" s="44" t="s">
        <v>257</v>
      </c>
      <c r="C212" s="18" t="s">
        <v>17</v>
      </c>
      <c r="D212" s="31">
        <v>1152</v>
      </c>
      <c r="E212" s="96">
        <v>1</v>
      </c>
      <c r="F212" s="46" t="s">
        <v>12</v>
      </c>
      <c r="G212" s="25" t="s">
        <v>13</v>
      </c>
      <c r="H212" s="33" t="s">
        <v>41</v>
      </c>
      <c r="I212" s="33"/>
      <c r="J212" s="80"/>
      <c r="K212" s="80"/>
      <c r="L212" s="80"/>
      <c r="M212" s="80"/>
      <c r="N212" s="80"/>
    </row>
    <row r="213" s="4" customFormat="1" ht="24.95" customHeight="1" spans="1:9">
      <c r="A213" s="18">
        <v>210</v>
      </c>
      <c r="B213" s="44" t="s">
        <v>258</v>
      </c>
      <c r="C213" s="18" t="s">
        <v>17</v>
      </c>
      <c r="D213" s="31">
        <v>1152</v>
      </c>
      <c r="E213" s="96">
        <v>1</v>
      </c>
      <c r="F213" s="46" t="s">
        <v>12</v>
      </c>
      <c r="G213" s="25" t="s">
        <v>13</v>
      </c>
      <c r="H213" s="33" t="s">
        <v>41</v>
      </c>
      <c r="I213" s="33"/>
    </row>
    <row r="214" s="4" customFormat="1" ht="24.95" customHeight="1" spans="1:9">
      <c r="A214" s="18">
        <v>211</v>
      </c>
      <c r="B214" s="44" t="s">
        <v>259</v>
      </c>
      <c r="C214" s="18" t="s">
        <v>17</v>
      </c>
      <c r="D214" s="31">
        <v>1152</v>
      </c>
      <c r="E214" s="96">
        <v>1</v>
      </c>
      <c r="F214" s="46" t="s">
        <v>12</v>
      </c>
      <c r="G214" s="25" t="s">
        <v>13</v>
      </c>
      <c r="H214" s="33" t="s">
        <v>41</v>
      </c>
      <c r="I214" s="33"/>
    </row>
    <row r="215" s="4" customFormat="1" ht="24.95" customHeight="1" spans="1:14">
      <c r="A215" s="18">
        <v>212</v>
      </c>
      <c r="B215" s="44" t="s">
        <v>260</v>
      </c>
      <c r="C215" s="18" t="s">
        <v>17</v>
      </c>
      <c r="D215" s="31">
        <v>1152</v>
      </c>
      <c r="E215" s="96">
        <v>1</v>
      </c>
      <c r="F215" s="46" t="s">
        <v>12</v>
      </c>
      <c r="G215" s="25" t="s">
        <v>13</v>
      </c>
      <c r="H215" s="33" t="s">
        <v>41</v>
      </c>
      <c r="I215" s="33"/>
      <c r="J215" s="72"/>
      <c r="K215" s="72"/>
      <c r="L215" s="72"/>
      <c r="M215" s="72"/>
      <c r="N215" s="72"/>
    </row>
    <row r="216" s="4" customFormat="1" ht="24.95" customHeight="1" spans="1:9">
      <c r="A216" s="18">
        <v>213</v>
      </c>
      <c r="B216" s="44" t="s">
        <v>261</v>
      </c>
      <c r="C216" s="18" t="s">
        <v>17</v>
      </c>
      <c r="D216" s="31">
        <v>1152</v>
      </c>
      <c r="E216" s="96">
        <v>1</v>
      </c>
      <c r="F216" s="46" t="s">
        <v>12</v>
      </c>
      <c r="G216" s="25" t="s">
        <v>13</v>
      </c>
      <c r="H216" s="33" t="s">
        <v>41</v>
      </c>
      <c r="I216" s="33"/>
    </row>
    <row r="217" s="4" customFormat="1" ht="24.95" customHeight="1" spans="1:14">
      <c r="A217" s="18">
        <v>214</v>
      </c>
      <c r="B217" s="44" t="s">
        <v>262</v>
      </c>
      <c r="C217" s="18" t="s">
        <v>17</v>
      </c>
      <c r="D217" s="31">
        <v>1152</v>
      </c>
      <c r="E217" s="96">
        <v>1</v>
      </c>
      <c r="F217" s="46" t="s">
        <v>12</v>
      </c>
      <c r="G217" s="25" t="s">
        <v>13</v>
      </c>
      <c r="H217" s="33" t="s">
        <v>41</v>
      </c>
      <c r="I217" s="33"/>
      <c r="J217" s="72"/>
      <c r="K217" s="72"/>
      <c r="L217" s="72"/>
      <c r="M217" s="72"/>
      <c r="N217" s="72"/>
    </row>
    <row r="218" s="4" customFormat="1" ht="24.95" customHeight="1" spans="1:14">
      <c r="A218" s="18">
        <v>215</v>
      </c>
      <c r="B218" s="44" t="s">
        <v>263</v>
      </c>
      <c r="C218" s="18" t="s">
        <v>17</v>
      </c>
      <c r="D218" s="31">
        <v>1152</v>
      </c>
      <c r="E218" s="96">
        <v>1</v>
      </c>
      <c r="F218" s="46" t="s">
        <v>12</v>
      </c>
      <c r="G218" s="25" t="s">
        <v>13</v>
      </c>
      <c r="H218" s="33" t="s">
        <v>41</v>
      </c>
      <c r="I218" s="33"/>
      <c r="J218" s="71"/>
      <c r="K218" s="71"/>
      <c r="L218" s="71"/>
      <c r="M218" s="71"/>
      <c r="N218" s="71"/>
    </row>
    <row r="219" s="4" customFormat="1" ht="24.95" customHeight="1" spans="1:9">
      <c r="A219" s="18">
        <v>216</v>
      </c>
      <c r="B219" s="44" t="s">
        <v>264</v>
      </c>
      <c r="C219" s="18" t="s">
        <v>17</v>
      </c>
      <c r="D219" s="31">
        <v>1152</v>
      </c>
      <c r="E219" s="96">
        <v>1</v>
      </c>
      <c r="F219" s="46" t="s">
        <v>12</v>
      </c>
      <c r="G219" s="25" t="s">
        <v>13</v>
      </c>
      <c r="H219" s="33" t="s">
        <v>41</v>
      </c>
      <c r="I219" s="33"/>
    </row>
    <row r="220" s="4" customFormat="1" ht="24.95" customHeight="1" spans="1:14">
      <c r="A220" s="18">
        <v>217</v>
      </c>
      <c r="B220" s="44" t="s">
        <v>265</v>
      </c>
      <c r="C220" s="18" t="s">
        <v>17</v>
      </c>
      <c r="D220" s="31">
        <v>1152</v>
      </c>
      <c r="E220" s="96">
        <v>1</v>
      </c>
      <c r="F220" s="46" t="s">
        <v>12</v>
      </c>
      <c r="G220" s="25" t="s">
        <v>13</v>
      </c>
      <c r="H220" s="33" t="s">
        <v>41</v>
      </c>
      <c r="I220" s="33"/>
      <c r="J220" s="71"/>
      <c r="K220" s="71"/>
      <c r="L220" s="71"/>
      <c r="M220" s="71"/>
      <c r="N220" s="71"/>
    </row>
    <row r="221" s="4" customFormat="1" ht="24.95" customHeight="1" spans="1:14">
      <c r="A221" s="18">
        <v>218</v>
      </c>
      <c r="B221" s="44" t="s">
        <v>266</v>
      </c>
      <c r="C221" s="18" t="s">
        <v>17</v>
      </c>
      <c r="D221" s="31">
        <v>1152</v>
      </c>
      <c r="E221" s="96">
        <v>1</v>
      </c>
      <c r="F221" s="46" t="s">
        <v>12</v>
      </c>
      <c r="G221" s="25" t="s">
        <v>13</v>
      </c>
      <c r="H221" s="33" t="s">
        <v>41</v>
      </c>
      <c r="I221" s="33"/>
      <c r="J221" s="72"/>
      <c r="K221" s="72"/>
      <c r="L221" s="72"/>
      <c r="M221" s="72"/>
      <c r="N221" s="72"/>
    </row>
    <row r="222" s="6" customFormat="1" ht="24.95" customHeight="1" spans="1:14">
      <c r="A222" s="18">
        <v>219</v>
      </c>
      <c r="B222" s="44" t="s">
        <v>267</v>
      </c>
      <c r="C222" s="18" t="s">
        <v>17</v>
      </c>
      <c r="D222" s="31">
        <v>1152</v>
      </c>
      <c r="E222" s="96">
        <v>1</v>
      </c>
      <c r="F222" s="46" t="s">
        <v>12</v>
      </c>
      <c r="G222" s="25" t="s">
        <v>13</v>
      </c>
      <c r="H222" s="33" t="s">
        <v>41</v>
      </c>
      <c r="I222" s="33"/>
      <c r="J222" s="71"/>
      <c r="K222" s="71"/>
      <c r="L222" s="71"/>
      <c r="M222" s="71"/>
      <c r="N222" s="71"/>
    </row>
    <row r="223" s="4" customFormat="1" ht="24.95" customHeight="1" spans="1:9">
      <c r="A223" s="18">
        <v>220</v>
      </c>
      <c r="B223" s="44" t="s">
        <v>268</v>
      </c>
      <c r="C223" s="18" t="s">
        <v>17</v>
      </c>
      <c r="D223" s="31">
        <v>1152</v>
      </c>
      <c r="E223" s="44">
        <v>1</v>
      </c>
      <c r="F223" s="46" t="s">
        <v>12</v>
      </c>
      <c r="G223" s="25" t="s">
        <v>13</v>
      </c>
      <c r="H223" s="33" t="s">
        <v>41</v>
      </c>
      <c r="I223" s="33"/>
    </row>
    <row r="224" s="4" customFormat="1" ht="24.95" customHeight="1" spans="1:9">
      <c r="A224" s="18">
        <v>221</v>
      </c>
      <c r="B224" s="44" t="s">
        <v>269</v>
      </c>
      <c r="C224" s="18" t="s">
        <v>17</v>
      </c>
      <c r="D224" s="31">
        <v>1152</v>
      </c>
      <c r="E224" s="44">
        <v>1</v>
      </c>
      <c r="F224" s="46" t="s">
        <v>12</v>
      </c>
      <c r="G224" s="25" t="s">
        <v>13</v>
      </c>
      <c r="H224" s="33" t="s">
        <v>41</v>
      </c>
      <c r="I224" s="33"/>
    </row>
    <row r="225" s="6" customFormat="1" ht="24.95" customHeight="1" spans="1:14">
      <c r="A225" s="18">
        <v>222</v>
      </c>
      <c r="B225" s="23" t="s">
        <v>270</v>
      </c>
      <c r="C225" s="18" t="s">
        <v>17</v>
      </c>
      <c r="D225" s="31">
        <v>1152</v>
      </c>
      <c r="E225" s="23">
        <v>1</v>
      </c>
      <c r="F225" s="58" t="s">
        <v>98</v>
      </c>
      <c r="G225" s="25" t="s">
        <v>13</v>
      </c>
      <c r="H225" s="23" t="s">
        <v>43</v>
      </c>
      <c r="I225" s="23"/>
      <c r="J225" s="71"/>
      <c r="K225" s="71"/>
      <c r="L225" s="71"/>
      <c r="M225" s="71"/>
      <c r="N225" s="71"/>
    </row>
    <row r="226" s="4" customFormat="1" ht="24.95" customHeight="1" spans="1:9">
      <c r="A226" s="18">
        <v>223</v>
      </c>
      <c r="B226" s="33" t="s">
        <v>271</v>
      </c>
      <c r="C226" s="18" t="s">
        <v>17</v>
      </c>
      <c r="D226" s="31">
        <v>1152</v>
      </c>
      <c r="E226" s="23">
        <v>1</v>
      </c>
      <c r="F226" s="58" t="s">
        <v>98</v>
      </c>
      <c r="G226" s="25" t="s">
        <v>13</v>
      </c>
      <c r="H226" s="23" t="s">
        <v>43</v>
      </c>
      <c r="I226" s="23"/>
    </row>
    <row r="227" s="4" customFormat="1" ht="24.95" customHeight="1" spans="1:9">
      <c r="A227" s="18">
        <v>224</v>
      </c>
      <c r="B227" s="33" t="s">
        <v>272</v>
      </c>
      <c r="C227" s="18" t="s">
        <v>17</v>
      </c>
      <c r="D227" s="31">
        <v>1152</v>
      </c>
      <c r="E227" s="23">
        <v>2</v>
      </c>
      <c r="F227" s="58" t="s">
        <v>98</v>
      </c>
      <c r="G227" s="25" t="s">
        <v>13</v>
      </c>
      <c r="H227" s="23" t="s">
        <v>43</v>
      </c>
      <c r="I227" s="23"/>
    </row>
    <row r="228" s="4" customFormat="1" ht="24.95" customHeight="1" spans="1:9">
      <c r="A228" s="18">
        <v>225</v>
      </c>
      <c r="B228" s="33" t="s">
        <v>273</v>
      </c>
      <c r="C228" s="18" t="s">
        <v>17</v>
      </c>
      <c r="D228" s="31">
        <v>1152</v>
      </c>
      <c r="E228" s="23">
        <v>1</v>
      </c>
      <c r="F228" s="58" t="s">
        <v>98</v>
      </c>
      <c r="G228" s="25" t="s">
        <v>13</v>
      </c>
      <c r="H228" s="23" t="s">
        <v>43</v>
      </c>
      <c r="I228" s="23"/>
    </row>
    <row r="229" s="4" customFormat="1" ht="24.95" customHeight="1" spans="1:14">
      <c r="A229" s="18">
        <v>226</v>
      </c>
      <c r="B229" s="33" t="s">
        <v>274</v>
      </c>
      <c r="C229" s="18" t="s">
        <v>17</v>
      </c>
      <c r="D229" s="31">
        <v>1152</v>
      </c>
      <c r="E229" s="23">
        <v>1</v>
      </c>
      <c r="F229" s="58" t="s">
        <v>98</v>
      </c>
      <c r="G229" s="25" t="s">
        <v>13</v>
      </c>
      <c r="H229" s="23" t="s">
        <v>43</v>
      </c>
      <c r="I229" s="23"/>
      <c r="J229" s="71"/>
      <c r="K229" s="71"/>
      <c r="L229" s="71"/>
      <c r="M229" s="71"/>
      <c r="N229" s="71"/>
    </row>
    <row r="230" s="4" customFormat="1" ht="24.95" customHeight="1" spans="1:9">
      <c r="A230" s="18">
        <v>227</v>
      </c>
      <c r="B230" s="23" t="s">
        <v>275</v>
      </c>
      <c r="C230" s="18" t="s">
        <v>17</v>
      </c>
      <c r="D230" s="31">
        <v>1152</v>
      </c>
      <c r="E230" s="23">
        <v>1</v>
      </c>
      <c r="F230" s="58" t="s">
        <v>98</v>
      </c>
      <c r="G230" s="25" t="s">
        <v>13</v>
      </c>
      <c r="H230" s="23" t="s">
        <v>43</v>
      </c>
      <c r="I230" s="23"/>
    </row>
    <row r="231" s="4" customFormat="1" ht="24.95" customHeight="1" spans="1:9">
      <c r="A231" s="18">
        <v>228</v>
      </c>
      <c r="B231" s="33" t="s">
        <v>276</v>
      </c>
      <c r="C231" s="18" t="s">
        <v>17</v>
      </c>
      <c r="D231" s="31">
        <v>1152</v>
      </c>
      <c r="E231" s="23">
        <v>1</v>
      </c>
      <c r="F231" s="58" t="s">
        <v>98</v>
      </c>
      <c r="G231" s="25" t="s">
        <v>13</v>
      </c>
      <c r="H231" s="23" t="s">
        <v>43</v>
      </c>
      <c r="I231" s="23"/>
    </row>
    <row r="232" s="4" customFormat="1" ht="24.95" customHeight="1" spans="1:9">
      <c r="A232" s="18">
        <v>229</v>
      </c>
      <c r="B232" s="33" t="s">
        <v>277</v>
      </c>
      <c r="C232" s="18" t="s">
        <v>17</v>
      </c>
      <c r="D232" s="31">
        <v>1152</v>
      </c>
      <c r="E232" s="23">
        <v>1</v>
      </c>
      <c r="F232" s="58" t="s">
        <v>98</v>
      </c>
      <c r="G232" s="25" t="s">
        <v>13</v>
      </c>
      <c r="H232" s="23" t="s">
        <v>43</v>
      </c>
      <c r="I232" s="23"/>
    </row>
    <row r="233" s="4" customFormat="1" ht="24.95" customHeight="1" spans="1:9">
      <c r="A233" s="18">
        <v>230</v>
      </c>
      <c r="B233" s="33" t="s">
        <v>278</v>
      </c>
      <c r="C233" s="18" t="s">
        <v>17</v>
      </c>
      <c r="D233" s="31">
        <v>1152</v>
      </c>
      <c r="E233" s="23">
        <v>2</v>
      </c>
      <c r="F233" s="58" t="s">
        <v>98</v>
      </c>
      <c r="G233" s="25" t="s">
        <v>13</v>
      </c>
      <c r="H233" s="23" t="s">
        <v>43</v>
      </c>
      <c r="I233" s="23"/>
    </row>
    <row r="234" s="4" customFormat="1" ht="24.95" customHeight="1" spans="1:9">
      <c r="A234" s="18">
        <v>231</v>
      </c>
      <c r="B234" s="33" t="s">
        <v>279</v>
      </c>
      <c r="C234" s="18" t="s">
        <v>17</v>
      </c>
      <c r="D234" s="31">
        <v>1152</v>
      </c>
      <c r="E234" s="23">
        <v>1</v>
      </c>
      <c r="F234" s="58" t="s">
        <v>98</v>
      </c>
      <c r="G234" s="25" t="s">
        <v>13</v>
      </c>
      <c r="H234" s="23" t="s">
        <v>43</v>
      </c>
      <c r="I234" s="23"/>
    </row>
    <row r="235" s="4" customFormat="1" ht="24.95" customHeight="1" spans="1:9">
      <c r="A235" s="18">
        <v>232</v>
      </c>
      <c r="B235" s="33" t="s">
        <v>280</v>
      </c>
      <c r="C235" s="18" t="s">
        <v>17</v>
      </c>
      <c r="D235" s="31">
        <v>1152</v>
      </c>
      <c r="E235" s="23">
        <v>1</v>
      </c>
      <c r="F235" s="58" t="s">
        <v>98</v>
      </c>
      <c r="G235" s="25" t="s">
        <v>13</v>
      </c>
      <c r="H235" s="23" t="s">
        <v>43</v>
      </c>
      <c r="I235" s="23"/>
    </row>
    <row r="236" s="4" customFormat="1" ht="24.95" customHeight="1" spans="1:9">
      <c r="A236" s="18">
        <v>233</v>
      </c>
      <c r="B236" s="33" t="s">
        <v>281</v>
      </c>
      <c r="C236" s="18" t="s">
        <v>17</v>
      </c>
      <c r="D236" s="31">
        <v>1152</v>
      </c>
      <c r="E236" s="23">
        <v>1</v>
      </c>
      <c r="F236" s="58" t="s">
        <v>98</v>
      </c>
      <c r="G236" s="25" t="s">
        <v>13</v>
      </c>
      <c r="H236" s="23" t="s">
        <v>43</v>
      </c>
      <c r="I236" s="23"/>
    </row>
    <row r="237" s="4" customFormat="1" ht="24.95" customHeight="1" spans="1:9">
      <c r="A237" s="18">
        <v>234</v>
      </c>
      <c r="B237" s="33" t="s">
        <v>282</v>
      </c>
      <c r="C237" s="18" t="s">
        <v>17</v>
      </c>
      <c r="D237" s="31">
        <v>1152</v>
      </c>
      <c r="E237" s="23">
        <v>1</v>
      </c>
      <c r="F237" s="58" t="s">
        <v>98</v>
      </c>
      <c r="G237" s="25" t="s">
        <v>13</v>
      </c>
      <c r="H237" s="23" t="s">
        <v>43</v>
      </c>
      <c r="I237" s="23"/>
    </row>
    <row r="238" s="4" customFormat="1" ht="24.95" customHeight="1" spans="1:9">
      <c r="A238" s="18">
        <v>235</v>
      </c>
      <c r="B238" s="33" t="s">
        <v>283</v>
      </c>
      <c r="C238" s="18" t="s">
        <v>17</v>
      </c>
      <c r="D238" s="31">
        <v>1152</v>
      </c>
      <c r="E238" s="23">
        <v>1</v>
      </c>
      <c r="F238" s="58" t="s">
        <v>98</v>
      </c>
      <c r="G238" s="25" t="s">
        <v>13</v>
      </c>
      <c r="H238" s="23" t="s">
        <v>43</v>
      </c>
      <c r="I238" s="23"/>
    </row>
    <row r="239" s="4" customFormat="1" ht="24.95" customHeight="1" spans="1:9">
      <c r="A239" s="18">
        <v>236</v>
      </c>
      <c r="B239" s="23" t="s">
        <v>284</v>
      </c>
      <c r="C239" s="18" t="s">
        <v>17</v>
      </c>
      <c r="D239" s="31">
        <v>1152</v>
      </c>
      <c r="E239" s="23">
        <v>1</v>
      </c>
      <c r="F239" s="58" t="s">
        <v>98</v>
      </c>
      <c r="G239" s="25" t="s">
        <v>13</v>
      </c>
      <c r="H239" s="23" t="s">
        <v>43</v>
      </c>
      <c r="I239" s="23"/>
    </row>
    <row r="240" s="4" customFormat="1" ht="24.95" customHeight="1" spans="1:14">
      <c r="A240" s="18">
        <v>237</v>
      </c>
      <c r="B240" s="33" t="s">
        <v>285</v>
      </c>
      <c r="C240" s="18" t="s">
        <v>17</v>
      </c>
      <c r="D240" s="31">
        <v>1152</v>
      </c>
      <c r="E240" s="23">
        <v>1</v>
      </c>
      <c r="F240" s="58" t="s">
        <v>98</v>
      </c>
      <c r="G240" s="25" t="s">
        <v>13</v>
      </c>
      <c r="H240" s="23" t="s">
        <v>43</v>
      </c>
      <c r="I240" s="23"/>
      <c r="J240" s="72"/>
      <c r="K240" s="72"/>
      <c r="L240" s="72"/>
      <c r="M240" s="72"/>
      <c r="N240" s="72"/>
    </row>
    <row r="241" s="4" customFormat="1" ht="24.95" customHeight="1" spans="1:9">
      <c r="A241" s="18">
        <v>238</v>
      </c>
      <c r="B241" s="33" t="s">
        <v>286</v>
      </c>
      <c r="C241" s="18" t="s">
        <v>17</v>
      </c>
      <c r="D241" s="31">
        <v>1152</v>
      </c>
      <c r="E241" s="23">
        <v>1</v>
      </c>
      <c r="F241" s="58" t="s">
        <v>98</v>
      </c>
      <c r="G241" s="25" t="s">
        <v>13</v>
      </c>
      <c r="H241" s="23" t="s">
        <v>43</v>
      </c>
      <c r="I241" s="23"/>
    </row>
    <row r="242" s="4" customFormat="1" ht="24.95" customHeight="1" spans="1:9">
      <c r="A242" s="18">
        <v>239</v>
      </c>
      <c r="B242" s="33" t="s">
        <v>287</v>
      </c>
      <c r="C242" s="18" t="s">
        <v>17</v>
      </c>
      <c r="D242" s="31">
        <v>1152</v>
      </c>
      <c r="E242" s="23">
        <v>1</v>
      </c>
      <c r="F242" s="58" t="s">
        <v>98</v>
      </c>
      <c r="G242" s="25" t="s">
        <v>13</v>
      </c>
      <c r="H242" s="23" t="s">
        <v>43</v>
      </c>
      <c r="I242" s="23"/>
    </row>
    <row r="243" s="4" customFormat="1" ht="24.95" customHeight="1" spans="1:14">
      <c r="A243" s="18">
        <v>240</v>
      </c>
      <c r="B243" s="33" t="s">
        <v>288</v>
      </c>
      <c r="C243" s="18" t="s">
        <v>17</v>
      </c>
      <c r="D243" s="31">
        <v>1152</v>
      </c>
      <c r="E243" s="23">
        <v>1</v>
      </c>
      <c r="F243" s="58" t="s">
        <v>98</v>
      </c>
      <c r="G243" s="25" t="s">
        <v>13</v>
      </c>
      <c r="H243" s="23" t="s">
        <v>43</v>
      </c>
      <c r="I243" s="23"/>
      <c r="J243" s="72"/>
      <c r="K243" s="72"/>
      <c r="L243" s="72"/>
      <c r="M243" s="72"/>
      <c r="N243" s="72"/>
    </row>
    <row r="244" s="6" customFormat="1" ht="24.95" customHeight="1" spans="1:14">
      <c r="A244" s="18">
        <v>241</v>
      </c>
      <c r="B244" s="33" t="s">
        <v>289</v>
      </c>
      <c r="C244" s="18" t="s">
        <v>17</v>
      </c>
      <c r="D244" s="31">
        <v>1152</v>
      </c>
      <c r="E244" s="23">
        <v>1</v>
      </c>
      <c r="F244" s="58" t="s">
        <v>98</v>
      </c>
      <c r="G244" s="25" t="s">
        <v>13</v>
      </c>
      <c r="H244" s="23" t="s">
        <v>43</v>
      </c>
      <c r="I244" s="23"/>
      <c r="J244" s="71"/>
      <c r="K244" s="71"/>
      <c r="L244" s="71"/>
      <c r="M244" s="71"/>
      <c r="N244" s="71"/>
    </row>
    <row r="245" s="4" customFormat="1" ht="24.95" customHeight="1" spans="1:9">
      <c r="A245" s="18">
        <v>242</v>
      </c>
      <c r="B245" s="33" t="s">
        <v>290</v>
      </c>
      <c r="C245" s="18" t="s">
        <v>17</v>
      </c>
      <c r="D245" s="31">
        <v>1152</v>
      </c>
      <c r="E245" s="23">
        <v>1</v>
      </c>
      <c r="F245" s="58" t="s">
        <v>98</v>
      </c>
      <c r="G245" s="25" t="s">
        <v>13</v>
      </c>
      <c r="H245" s="23" t="s">
        <v>43</v>
      </c>
      <c r="I245" s="23"/>
    </row>
    <row r="246" s="4" customFormat="1" ht="24.95" customHeight="1" spans="1:9">
      <c r="A246" s="18">
        <v>243</v>
      </c>
      <c r="B246" s="23" t="s">
        <v>291</v>
      </c>
      <c r="C246" s="18" t="s">
        <v>17</v>
      </c>
      <c r="D246" s="31">
        <v>1152</v>
      </c>
      <c r="E246" s="47">
        <v>1</v>
      </c>
      <c r="F246" s="25" t="s">
        <v>12</v>
      </c>
      <c r="G246" s="25" t="s">
        <v>13</v>
      </c>
      <c r="H246" s="23" t="s">
        <v>14</v>
      </c>
      <c r="I246" s="23"/>
    </row>
    <row r="247" s="4" customFormat="1" ht="24.95" customHeight="1" spans="1:9">
      <c r="A247" s="18">
        <v>244</v>
      </c>
      <c r="B247" s="23" t="s">
        <v>292</v>
      </c>
      <c r="C247" s="18" t="s">
        <v>17</v>
      </c>
      <c r="D247" s="31">
        <v>1152</v>
      </c>
      <c r="E247" s="32">
        <v>1</v>
      </c>
      <c r="F247" s="25" t="s">
        <v>12</v>
      </c>
      <c r="G247" s="25" t="s">
        <v>13</v>
      </c>
      <c r="H247" s="23" t="s">
        <v>14</v>
      </c>
      <c r="I247" s="23"/>
    </row>
    <row r="248" s="4" customFormat="1" ht="24.95" customHeight="1" spans="1:9">
      <c r="A248" s="18">
        <v>245</v>
      </c>
      <c r="B248" s="23" t="s">
        <v>293</v>
      </c>
      <c r="C248" s="18" t="s">
        <v>17</v>
      </c>
      <c r="D248" s="31">
        <v>1152</v>
      </c>
      <c r="E248" s="32">
        <v>1</v>
      </c>
      <c r="F248" s="25" t="s">
        <v>12</v>
      </c>
      <c r="G248" s="25" t="s">
        <v>13</v>
      </c>
      <c r="H248" s="23" t="s">
        <v>14</v>
      </c>
      <c r="I248" s="23"/>
    </row>
    <row r="249" s="4" customFormat="1" ht="24.95" customHeight="1" spans="1:9">
      <c r="A249" s="18">
        <v>246</v>
      </c>
      <c r="B249" s="23" t="s">
        <v>294</v>
      </c>
      <c r="C249" s="18" t="s">
        <v>17</v>
      </c>
      <c r="D249" s="31">
        <v>1152</v>
      </c>
      <c r="E249" s="40">
        <v>1</v>
      </c>
      <c r="F249" s="25" t="s">
        <v>12</v>
      </c>
      <c r="G249" s="25" t="s">
        <v>13</v>
      </c>
      <c r="H249" s="23" t="s">
        <v>14</v>
      </c>
      <c r="I249" s="23"/>
    </row>
    <row r="250" s="4" customFormat="1" ht="24.95" customHeight="1" spans="1:9">
      <c r="A250" s="18">
        <v>247</v>
      </c>
      <c r="B250" s="23" t="s">
        <v>295</v>
      </c>
      <c r="C250" s="18" t="s">
        <v>17</v>
      </c>
      <c r="D250" s="31">
        <v>1152</v>
      </c>
      <c r="E250" s="23">
        <v>1</v>
      </c>
      <c r="F250" s="25" t="s">
        <v>12</v>
      </c>
      <c r="G250" s="25" t="s">
        <v>13</v>
      </c>
      <c r="H250" s="23" t="s">
        <v>14</v>
      </c>
      <c r="I250" s="23"/>
    </row>
    <row r="251" s="4" customFormat="1" ht="24.95" customHeight="1" spans="1:14">
      <c r="A251" s="18">
        <v>248</v>
      </c>
      <c r="B251" s="23" t="s">
        <v>296</v>
      </c>
      <c r="C251" s="18" t="s">
        <v>17</v>
      </c>
      <c r="D251" s="31">
        <v>1152</v>
      </c>
      <c r="E251" s="23">
        <v>1</v>
      </c>
      <c r="F251" s="25" t="s">
        <v>12</v>
      </c>
      <c r="G251" s="25" t="s">
        <v>13</v>
      </c>
      <c r="H251" s="23" t="s">
        <v>14</v>
      </c>
      <c r="I251" s="23"/>
      <c r="J251" s="71"/>
      <c r="K251" s="71"/>
      <c r="L251" s="71"/>
      <c r="M251" s="71"/>
      <c r="N251" s="71"/>
    </row>
    <row r="252" s="4" customFormat="1" ht="24.95" customHeight="1" spans="1:14">
      <c r="A252" s="18">
        <v>249</v>
      </c>
      <c r="B252" s="23" t="s">
        <v>297</v>
      </c>
      <c r="C252" s="18" t="s">
        <v>17</v>
      </c>
      <c r="D252" s="31">
        <v>1152</v>
      </c>
      <c r="E252" s="23">
        <v>1</v>
      </c>
      <c r="F252" s="25" t="s">
        <v>12</v>
      </c>
      <c r="G252" s="25" t="s">
        <v>13</v>
      </c>
      <c r="H252" s="23" t="s">
        <v>14</v>
      </c>
      <c r="I252" s="23"/>
      <c r="J252" s="3"/>
      <c r="K252" s="3"/>
      <c r="L252" s="3"/>
      <c r="M252" s="3"/>
      <c r="N252" s="3"/>
    </row>
    <row r="253" s="4" customFormat="1" ht="24.95" customHeight="1" spans="1:14">
      <c r="A253" s="18">
        <v>250</v>
      </c>
      <c r="B253" s="23" t="s">
        <v>298</v>
      </c>
      <c r="C253" s="18" t="s">
        <v>17</v>
      </c>
      <c r="D253" s="31">
        <v>1152</v>
      </c>
      <c r="E253" s="23">
        <v>1</v>
      </c>
      <c r="F253" s="25" t="s">
        <v>12</v>
      </c>
      <c r="G253" s="25" t="s">
        <v>13</v>
      </c>
      <c r="H253" s="23" t="s">
        <v>14</v>
      </c>
      <c r="I253" s="23"/>
      <c r="J253" s="72"/>
      <c r="K253" s="72"/>
      <c r="L253" s="72"/>
      <c r="M253" s="72"/>
      <c r="N253" s="72"/>
    </row>
    <row r="254" s="4" customFormat="1" ht="24.95" customHeight="1" spans="1:9">
      <c r="A254" s="18">
        <v>251</v>
      </c>
      <c r="B254" s="23" t="s">
        <v>299</v>
      </c>
      <c r="C254" s="18" t="s">
        <v>17</v>
      </c>
      <c r="D254" s="31">
        <v>1152</v>
      </c>
      <c r="E254" s="40">
        <v>1</v>
      </c>
      <c r="F254" s="25" t="s">
        <v>12</v>
      </c>
      <c r="G254" s="25" t="s">
        <v>13</v>
      </c>
      <c r="H254" s="23" t="s">
        <v>14</v>
      </c>
      <c r="I254" s="23"/>
    </row>
    <row r="255" s="4" customFormat="1" ht="24.95" customHeight="1" spans="1:9">
      <c r="A255" s="18">
        <v>252</v>
      </c>
      <c r="B255" s="23" t="s">
        <v>300</v>
      </c>
      <c r="C255" s="18" t="s">
        <v>17</v>
      </c>
      <c r="D255" s="31">
        <v>1152</v>
      </c>
      <c r="E255" s="32">
        <v>1</v>
      </c>
      <c r="F255" s="25" t="s">
        <v>12</v>
      </c>
      <c r="G255" s="25" t="s">
        <v>13</v>
      </c>
      <c r="H255" s="23" t="s">
        <v>14</v>
      </c>
      <c r="I255" s="23"/>
    </row>
    <row r="256" s="4" customFormat="1" ht="24.95" customHeight="1" spans="1:9">
      <c r="A256" s="18">
        <v>253</v>
      </c>
      <c r="B256" s="23" t="s">
        <v>301</v>
      </c>
      <c r="C256" s="18" t="s">
        <v>17</v>
      </c>
      <c r="D256" s="31">
        <v>1152</v>
      </c>
      <c r="E256" s="32">
        <v>2</v>
      </c>
      <c r="F256" s="25" t="s">
        <v>12</v>
      </c>
      <c r="G256" s="25" t="s">
        <v>13</v>
      </c>
      <c r="H256" s="23" t="s">
        <v>14</v>
      </c>
      <c r="I256" s="23"/>
    </row>
    <row r="257" s="4" customFormat="1" ht="24.95" customHeight="1" spans="1:9">
      <c r="A257" s="18">
        <v>254</v>
      </c>
      <c r="B257" s="23" t="s">
        <v>302</v>
      </c>
      <c r="C257" s="18" t="s">
        <v>17</v>
      </c>
      <c r="D257" s="31">
        <v>1152</v>
      </c>
      <c r="E257" s="47">
        <v>1</v>
      </c>
      <c r="F257" s="25" t="s">
        <v>12</v>
      </c>
      <c r="G257" s="25" t="s">
        <v>13</v>
      </c>
      <c r="H257" s="23" t="s">
        <v>14</v>
      </c>
      <c r="I257" s="23"/>
    </row>
    <row r="258" s="4" customFormat="1" ht="24.95" customHeight="1" spans="1:9">
      <c r="A258" s="18">
        <v>255</v>
      </c>
      <c r="B258" s="23" t="s">
        <v>303</v>
      </c>
      <c r="C258" s="18" t="s">
        <v>17</v>
      </c>
      <c r="D258" s="31">
        <v>1152</v>
      </c>
      <c r="E258" s="35">
        <v>1</v>
      </c>
      <c r="F258" s="25" t="s">
        <v>12</v>
      </c>
      <c r="G258" s="25" t="s">
        <v>13</v>
      </c>
      <c r="H258" s="23" t="s">
        <v>14</v>
      </c>
      <c r="I258" s="23"/>
    </row>
    <row r="259" s="4" customFormat="1" ht="24.95" customHeight="1" spans="1:14">
      <c r="A259" s="18">
        <v>256</v>
      </c>
      <c r="B259" s="23" t="s">
        <v>304</v>
      </c>
      <c r="C259" s="18" t="s">
        <v>17</v>
      </c>
      <c r="D259" s="31">
        <v>1152</v>
      </c>
      <c r="E259" s="32">
        <v>1</v>
      </c>
      <c r="F259" s="25" t="s">
        <v>12</v>
      </c>
      <c r="G259" s="25" t="s">
        <v>13</v>
      </c>
      <c r="H259" s="23" t="s">
        <v>14</v>
      </c>
      <c r="I259" s="23"/>
      <c r="J259" s="3"/>
      <c r="K259" s="3"/>
      <c r="L259" s="3"/>
      <c r="M259" s="3"/>
      <c r="N259" s="3"/>
    </row>
    <row r="260" s="4" customFormat="1" ht="24.95" customHeight="1" spans="1:9">
      <c r="A260" s="18">
        <v>257</v>
      </c>
      <c r="B260" s="23" t="s">
        <v>305</v>
      </c>
      <c r="C260" s="18" t="s">
        <v>17</v>
      </c>
      <c r="D260" s="31">
        <v>1152</v>
      </c>
      <c r="E260" s="32">
        <v>1</v>
      </c>
      <c r="F260" s="25" t="s">
        <v>12</v>
      </c>
      <c r="G260" s="25" t="s">
        <v>13</v>
      </c>
      <c r="H260" s="23" t="s">
        <v>14</v>
      </c>
      <c r="I260" s="23"/>
    </row>
    <row r="261" s="4" customFormat="1" ht="24.95" customHeight="1" spans="1:9">
      <c r="A261" s="18">
        <v>258</v>
      </c>
      <c r="B261" s="23" t="s">
        <v>306</v>
      </c>
      <c r="C261" s="18" t="s">
        <v>17</v>
      </c>
      <c r="D261" s="31">
        <v>1152</v>
      </c>
      <c r="E261" s="47">
        <v>2</v>
      </c>
      <c r="F261" s="25" t="s">
        <v>12</v>
      </c>
      <c r="G261" s="25" t="s">
        <v>13</v>
      </c>
      <c r="H261" s="23" t="s">
        <v>14</v>
      </c>
      <c r="I261" s="23"/>
    </row>
    <row r="262" s="6" customFormat="1" ht="24.95" customHeight="1" spans="1:14">
      <c r="A262" s="18">
        <v>259</v>
      </c>
      <c r="B262" s="23" t="s">
        <v>307</v>
      </c>
      <c r="C262" s="18" t="s">
        <v>17</v>
      </c>
      <c r="D262" s="31">
        <v>1152</v>
      </c>
      <c r="E262" s="47">
        <v>1</v>
      </c>
      <c r="F262" s="25" t="s">
        <v>12</v>
      </c>
      <c r="G262" s="25" t="s">
        <v>13</v>
      </c>
      <c r="H262" s="23" t="s">
        <v>14</v>
      </c>
      <c r="I262" s="23"/>
      <c r="J262" s="71"/>
      <c r="K262" s="71"/>
      <c r="L262" s="71"/>
      <c r="M262" s="71"/>
      <c r="N262" s="71"/>
    </row>
    <row r="263" s="4" customFormat="1" ht="24.95" customHeight="1" spans="1:9">
      <c r="A263" s="18">
        <v>260</v>
      </c>
      <c r="B263" s="23" t="s">
        <v>308</v>
      </c>
      <c r="C263" s="18" t="s">
        <v>17</v>
      </c>
      <c r="D263" s="31">
        <v>1152</v>
      </c>
      <c r="E263" s="47">
        <v>1</v>
      </c>
      <c r="F263" s="25" t="s">
        <v>12</v>
      </c>
      <c r="G263" s="25" t="s">
        <v>13</v>
      </c>
      <c r="H263" s="23" t="s">
        <v>14</v>
      </c>
      <c r="I263" s="23"/>
    </row>
    <row r="264" s="4" customFormat="1" ht="24.95" customHeight="1" spans="1:9">
      <c r="A264" s="18">
        <v>261</v>
      </c>
      <c r="B264" s="23" t="s">
        <v>309</v>
      </c>
      <c r="C264" s="18" t="s">
        <v>17</v>
      </c>
      <c r="D264" s="31">
        <v>1152</v>
      </c>
      <c r="E264" s="23">
        <v>1</v>
      </c>
      <c r="F264" s="25" t="s">
        <v>12</v>
      </c>
      <c r="G264" s="25" t="s">
        <v>13</v>
      </c>
      <c r="H264" s="23" t="s">
        <v>14</v>
      </c>
      <c r="I264" s="23"/>
    </row>
    <row r="265" s="4" customFormat="1" ht="24.95" customHeight="1" spans="1:9">
      <c r="A265" s="18">
        <v>262</v>
      </c>
      <c r="B265" s="23" t="s">
        <v>310</v>
      </c>
      <c r="C265" s="18" t="s">
        <v>17</v>
      </c>
      <c r="D265" s="31">
        <v>1152</v>
      </c>
      <c r="E265" s="23">
        <v>1</v>
      </c>
      <c r="F265" s="25" t="s">
        <v>12</v>
      </c>
      <c r="G265" s="25" t="s">
        <v>13</v>
      </c>
      <c r="H265" s="23" t="s">
        <v>14</v>
      </c>
      <c r="I265" s="23"/>
    </row>
    <row r="266" s="4" customFormat="1" ht="24.95" customHeight="1" spans="1:9">
      <c r="A266" s="18">
        <v>263</v>
      </c>
      <c r="B266" s="23" t="s">
        <v>311</v>
      </c>
      <c r="C266" s="18" t="s">
        <v>17</v>
      </c>
      <c r="D266" s="31">
        <v>1152</v>
      </c>
      <c r="E266" s="23">
        <v>2</v>
      </c>
      <c r="F266" s="25" t="s">
        <v>12</v>
      </c>
      <c r="G266" s="25" t="s">
        <v>13</v>
      </c>
      <c r="H266" s="23" t="s">
        <v>14</v>
      </c>
      <c r="I266" s="23"/>
    </row>
    <row r="267" s="4" customFormat="1" ht="24.95" customHeight="1" spans="1:9">
      <c r="A267" s="18">
        <v>264</v>
      </c>
      <c r="B267" s="23" t="s">
        <v>312</v>
      </c>
      <c r="C267" s="18" t="s">
        <v>17</v>
      </c>
      <c r="D267" s="31">
        <v>1152</v>
      </c>
      <c r="E267" s="23">
        <v>1</v>
      </c>
      <c r="F267" s="25" t="s">
        <v>12</v>
      </c>
      <c r="G267" s="25" t="s">
        <v>13</v>
      </c>
      <c r="H267" s="23" t="s">
        <v>14</v>
      </c>
      <c r="I267" s="23"/>
    </row>
    <row r="268" s="4" customFormat="1" ht="24.95" customHeight="1" spans="1:9">
      <c r="A268" s="18">
        <v>265</v>
      </c>
      <c r="B268" s="23" t="s">
        <v>313</v>
      </c>
      <c r="C268" s="18" t="s">
        <v>17</v>
      </c>
      <c r="D268" s="31">
        <v>1152</v>
      </c>
      <c r="E268" s="23">
        <v>1</v>
      </c>
      <c r="F268" s="25" t="s">
        <v>12</v>
      </c>
      <c r="G268" s="25" t="s">
        <v>13</v>
      </c>
      <c r="H268" s="23" t="s">
        <v>14</v>
      </c>
      <c r="I268" s="23"/>
    </row>
    <row r="269" s="4" customFormat="1" ht="24.95" customHeight="1" spans="1:14">
      <c r="A269" s="18">
        <v>266</v>
      </c>
      <c r="B269" s="23" t="s">
        <v>314</v>
      </c>
      <c r="C269" s="18" t="s">
        <v>17</v>
      </c>
      <c r="D269" s="31">
        <v>1152</v>
      </c>
      <c r="E269" s="23">
        <v>1</v>
      </c>
      <c r="F269" s="25" t="s">
        <v>12</v>
      </c>
      <c r="G269" s="25" t="s">
        <v>13</v>
      </c>
      <c r="H269" s="23" t="s">
        <v>14</v>
      </c>
      <c r="I269" s="23"/>
      <c r="J269" s="71"/>
      <c r="K269" s="71"/>
      <c r="L269" s="71"/>
      <c r="M269" s="71"/>
      <c r="N269" s="71"/>
    </row>
    <row r="270" s="4" customFormat="1" ht="24.95" customHeight="1" spans="1:9">
      <c r="A270" s="18">
        <v>267</v>
      </c>
      <c r="B270" s="23" t="s">
        <v>315</v>
      </c>
      <c r="C270" s="18" t="s">
        <v>17</v>
      </c>
      <c r="D270" s="31">
        <v>1152</v>
      </c>
      <c r="E270" s="23">
        <v>1</v>
      </c>
      <c r="F270" s="25" t="s">
        <v>12</v>
      </c>
      <c r="G270" s="25" t="s">
        <v>13</v>
      </c>
      <c r="H270" s="23" t="s">
        <v>14</v>
      </c>
      <c r="I270" s="23"/>
    </row>
    <row r="271" s="6" customFormat="1" ht="24.95" customHeight="1" spans="1:14">
      <c r="A271" s="18">
        <v>268</v>
      </c>
      <c r="B271" s="23" t="s">
        <v>316</v>
      </c>
      <c r="C271" s="18" t="s">
        <v>17</v>
      </c>
      <c r="D271" s="31">
        <v>1152</v>
      </c>
      <c r="E271" s="23">
        <v>1</v>
      </c>
      <c r="F271" s="25" t="s">
        <v>12</v>
      </c>
      <c r="G271" s="25" t="s">
        <v>13</v>
      </c>
      <c r="H271" s="23" t="s">
        <v>14</v>
      </c>
      <c r="I271" s="23"/>
      <c r="J271" s="71"/>
      <c r="K271" s="71"/>
      <c r="L271" s="71"/>
      <c r="M271" s="71"/>
      <c r="N271" s="71"/>
    </row>
    <row r="272" s="4" customFormat="1" ht="24.95" customHeight="1" spans="1:9">
      <c r="A272" s="18">
        <v>269</v>
      </c>
      <c r="B272" s="23" t="s">
        <v>317</v>
      </c>
      <c r="C272" s="18" t="s">
        <v>17</v>
      </c>
      <c r="D272" s="31">
        <v>1152</v>
      </c>
      <c r="E272" s="23">
        <v>1</v>
      </c>
      <c r="F272" s="25" t="s">
        <v>12</v>
      </c>
      <c r="G272" s="25" t="s">
        <v>13</v>
      </c>
      <c r="H272" s="23" t="s">
        <v>14</v>
      </c>
      <c r="I272" s="23"/>
    </row>
    <row r="273" s="4" customFormat="1" ht="24.95" customHeight="1" spans="1:9">
      <c r="A273" s="18">
        <v>270</v>
      </c>
      <c r="B273" s="23" t="s">
        <v>318</v>
      </c>
      <c r="C273" s="18" t="s">
        <v>17</v>
      </c>
      <c r="D273" s="31">
        <v>1152</v>
      </c>
      <c r="E273" s="23">
        <v>2</v>
      </c>
      <c r="F273" s="25" t="s">
        <v>12</v>
      </c>
      <c r="G273" s="25" t="s">
        <v>13</v>
      </c>
      <c r="H273" s="23" t="s">
        <v>14</v>
      </c>
      <c r="I273" s="23"/>
    </row>
    <row r="274" s="4" customFormat="1" ht="24.95" customHeight="1" spans="1:9">
      <c r="A274" s="18">
        <v>271</v>
      </c>
      <c r="B274" s="23" t="s">
        <v>319</v>
      </c>
      <c r="C274" s="18" t="s">
        <v>17</v>
      </c>
      <c r="D274" s="31">
        <v>1152</v>
      </c>
      <c r="E274" s="23">
        <v>1</v>
      </c>
      <c r="F274" s="25" t="s">
        <v>12</v>
      </c>
      <c r="G274" s="25" t="s">
        <v>13</v>
      </c>
      <c r="H274" s="23" t="s">
        <v>14</v>
      </c>
      <c r="I274" s="23"/>
    </row>
    <row r="275" s="4" customFormat="1" ht="24.95" customHeight="1" spans="1:14">
      <c r="A275" s="18">
        <v>272</v>
      </c>
      <c r="B275" s="23" t="s">
        <v>320</v>
      </c>
      <c r="C275" s="18" t="s">
        <v>17</v>
      </c>
      <c r="D275" s="31">
        <v>1152</v>
      </c>
      <c r="E275" s="23">
        <v>1</v>
      </c>
      <c r="F275" s="25" t="s">
        <v>12</v>
      </c>
      <c r="G275" s="25" t="s">
        <v>13</v>
      </c>
      <c r="H275" s="23" t="s">
        <v>14</v>
      </c>
      <c r="I275" s="23"/>
      <c r="J275" s="72"/>
      <c r="K275" s="72"/>
      <c r="L275" s="72"/>
      <c r="M275" s="72"/>
      <c r="N275" s="72"/>
    </row>
    <row r="276" s="4" customFormat="1" ht="24.95" customHeight="1" spans="1:9">
      <c r="A276" s="18">
        <v>273</v>
      </c>
      <c r="B276" s="23" t="s">
        <v>321</v>
      </c>
      <c r="C276" s="18" t="s">
        <v>17</v>
      </c>
      <c r="D276" s="31">
        <v>1152</v>
      </c>
      <c r="E276" s="23">
        <v>1</v>
      </c>
      <c r="F276" s="25" t="s">
        <v>12</v>
      </c>
      <c r="G276" s="25" t="s">
        <v>13</v>
      </c>
      <c r="H276" s="23" t="s">
        <v>14</v>
      </c>
      <c r="I276" s="23"/>
    </row>
    <row r="277" s="6" customFormat="1" ht="24.95" customHeight="1" spans="1:14">
      <c r="A277" s="18">
        <v>274</v>
      </c>
      <c r="B277" s="23" t="s">
        <v>322</v>
      </c>
      <c r="C277" s="18" t="s">
        <v>17</v>
      </c>
      <c r="D277" s="31">
        <v>1152</v>
      </c>
      <c r="E277" s="23">
        <v>1</v>
      </c>
      <c r="F277" s="25" t="s">
        <v>12</v>
      </c>
      <c r="G277" s="25" t="s">
        <v>13</v>
      </c>
      <c r="H277" s="23" t="s">
        <v>14</v>
      </c>
      <c r="I277" s="23"/>
      <c r="J277" s="71"/>
      <c r="K277" s="71"/>
      <c r="L277" s="71"/>
      <c r="M277" s="71"/>
      <c r="N277" s="71"/>
    </row>
    <row r="278" s="4" customFormat="1" ht="24.95" customHeight="1" spans="1:14">
      <c r="A278" s="18">
        <v>275</v>
      </c>
      <c r="B278" s="23" t="s">
        <v>323</v>
      </c>
      <c r="C278" s="18" t="s">
        <v>17</v>
      </c>
      <c r="D278" s="31">
        <v>1152</v>
      </c>
      <c r="E278" s="23">
        <v>2</v>
      </c>
      <c r="F278" s="25" t="s">
        <v>12</v>
      </c>
      <c r="G278" s="25" t="s">
        <v>13</v>
      </c>
      <c r="H278" s="23" t="s">
        <v>14</v>
      </c>
      <c r="I278" s="23"/>
      <c r="J278" s="72"/>
      <c r="K278" s="72"/>
      <c r="L278" s="72"/>
      <c r="M278" s="72"/>
      <c r="N278" s="72"/>
    </row>
    <row r="279" s="6" customFormat="1" ht="24.95" customHeight="1" spans="1:14">
      <c r="A279" s="18">
        <v>276</v>
      </c>
      <c r="B279" s="23" t="s">
        <v>324</v>
      </c>
      <c r="C279" s="18" t="s">
        <v>17</v>
      </c>
      <c r="D279" s="31">
        <v>1152</v>
      </c>
      <c r="E279" s="40">
        <v>2</v>
      </c>
      <c r="F279" s="57" t="s">
        <v>12</v>
      </c>
      <c r="G279" s="25" t="s">
        <v>13</v>
      </c>
      <c r="H279" s="23" t="s">
        <v>48</v>
      </c>
      <c r="I279" s="23"/>
      <c r="J279" s="71"/>
      <c r="K279" s="71"/>
      <c r="L279" s="71"/>
      <c r="M279" s="71"/>
      <c r="N279" s="71"/>
    </row>
    <row r="280" s="4" customFormat="1" ht="24.95" customHeight="1" spans="1:9">
      <c r="A280" s="18">
        <v>277</v>
      </c>
      <c r="B280" s="23" t="s">
        <v>325</v>
      </c>
      <c r="C280" s="18" t="s">
        <v>17</v>
      </c>
      <c r="D280" s="31">
        <v>1152</v>
      </c>
      <c r="E280" s="41">
        <v>1</v>
      </c>
      <c r="F280" s="57" t="s">
        <v>12</v>
      </c>
      <c r="G280" s="25" t="s">
        <v>13</v>
      </c>
      <c r="H280" s="23" t="s">
        <v>48</v>
      </c>
      <c r="I280" s="23"/>
    </row>
    <row r="281" s="4" customFormat="1" ht="24.95" customHeight="1" spans="1:14">
      <c r="A281" s="18">
        <v>278</v>
      </c>
      <c r="B281" s="23" t="s">
        <v>326</v>
      </c>
      <c r="C281" s="18" t="s">
        <v>17</v>
      </c>
      <c r="D281" s="31">
        <v>1152</v>
      </c>
      <c r="E281" s="41">
        <v>1</v>
      </c>
      <c r="F281" s="57" t="s">
        <v>12</v>
      </c>
      <c r="G281" s="25" t="s">
        <v>13</v>
      </c>
      <c r="H281" s="23" t="s">
        <v>48</v>
      </c>
      <c r="I281" s="23"/>
      <c r="J281" s="5"/>
      <c r="K281" s="5"/>
      <c r="L281" s="5"/>
      <c r="M281" s="5"/>
      <c r="N281" s="5"/>
    </row>
    <row r="282" s="4" customFormat="1" ht="24.95" customHeight="1" spans="1:14">
      <c r="A282" s="18">
        <v>279</v>
      </c>
      <c r="B282" s="23" t="s">
        <v>327</v>
      </c>
      <c r="C282" s="18" t="s">
        <v>17</v>
      </c>
      <c r="D282" s="31">
        <v>1152</v>
      </c>
      <c r="E282" s="32">
        <v>1</v>
      </c>
      <c r="F282" s="57" t="s">
        <v>12</v>
      </c>
      <c r="G282" s="25" t="s">
        <v>13</v>
      </c>
      <c r="H282" s="23" t="s">
        <v>48</v>
      </c>
      <c r="I282" s="23"/>
      <c r="J282" s="5"/>
      <c r="K282" s="5"/>
      <c r="L282" s="5"/>
      <c r="M282" s="5"/>
      <c r="N282" s="5"/>
    </row>
    <row r="283" s="4" customFormat="1" ht="24.95" customHeight="1" spans="1:14">
      <c r="A283" s="18">
        <v>280</v>
      </c>
      <c r="B283" s="33" t="s">
        <v>328</v>
      </c>
      <c r="C283" s="18" t="s">
        <v>17</v>
      </c>
      <c r="D283" s="31">
        <v>1152</v>
      </c>
      <c r="E283" s="32">
        <v>1</v>
      </c>
      <c r="F283" s="57" t="s">
        <v>12</v>
      </c>
      <c r="G283" s="25" t="s">
        <v>13</v>
      </c>
      <c r="H283" s="23" t="s">
        <v>48</v>
      </c>
      <c r="I283" s="23"/>
      <c r="J283" s="5"/>
      <c r="K283" s="5"/>
      <c r="L283" s="5"/>
      <c r="M283" s="5"/>
      <c r="N283" s="5"/>
    </row>
    <row r="284" s="6" customFormat="1" ht="24.95" customHeight="1" spans="1:14">
      <c r="A284" s="18">
        <v>281</v>
      </c>
      <c r="B284" s="33" t="s">
        <v>329</v>
      </c>
      <c r="C284" s="18" t="s">
        <v>17</v>
      </c>
      <c r="D284" s="31">
        <v>1152</v>
      </c>
      <c r="E284" s="40">
        <v>2</v>
      </c>
      <c r="F284" s="57" t="s">
        <v>12</v>
      </c>
      <c r="G284" s="25" t="s">
        <v>13</v>
      </c>
      <c r="H284" s="23" t="s">
        <v>48</v>
      </c>
      <c r="I284" s="23"/>
      <c r="J284" s="71"/>
      <c r="K284" s="71"/>
      <c r="L284" s="71"/>
      <c r="M284" s="71"/>
      <c r="N284" s="71"/>
    </row>
    <row r="285" s="4" customFormat="1" ht="24.95" customHeight="1" spans="1:9">
      <c r="A285" s="18">
        <v>282</v>
      </c>
      <c r="B285" s="33" t="s">
        <v>330</v>
      </c>
      <c r="C285" s="18" t="s">
        <v>17</v>
      </c>
      <c r="D285" s="31">
        <v>1152</v>
      </c>
      <c r="E285" s="40">
        <v>1</v>
      </c>
      <c r="F285" s="57" t="s">
        <v>12</v>
      </c>
      <c r="G285" s="25" t="s">
        <v>13</v>
      </c>
      <c r="H285" s="23" t="s">
        <v>48</v>
      </c>
      <c r="I285" s="23"/>
    </row>
    <row r="286" s="4" customFormat="1" ht="24.95" customHeight="1" spans="1:9">
      <c r="A286" s="18">
        <v>283</v>
      </c>
      <c r="B286" s="23" t="s">
        <v>331</v>
      </c>
      <c r="C286" s="18" t="s">
        <v>17</v>
      </c>
      <c r="D286" s="31">
        <v>1152</v>
      </c>
      <c r="E286" s="40">
        <v>1</v>
      </c>
      <c r="F286" s="57" t="s">
        <v>12</v>
      </c>
      <c r="G286" s="25" t="s">
        <v>13</v>
      </c>
      <c r="H286" s="23" t="s">
        <v>48</v>
      </c>
      <c r="I286" s="23"/>
    </row>
    <row r="287" s="6" customFormat="1" ht="24.95" customHeight="1" spans="1:14">
      <c r="A287" s="18">
        <v>284</v>
      </c>
      <c r="B287" s="23" t="s">
        <v>332</v>
      </c>
      <c r="C287" s="18" t="s">
        <v>17</v>
      </c>
      <c r="D287" s="31">
        <v>1152</v>
      </c>
      <c r="E287" s="40">
        <v>1</v>
      </c>
      <c r="F287" s="57" t="s">
        <v>12</v>
      </c>
      <c r="G287" s="25" t="s">
        <v>13</v>
      </c>
      <c r="H287" s="23" t="s">
        <v>48</v>
      </c>
      <c r="I287" s="23"/>
      <c r="J287" s="71"/>
      <c r="K287" s="71"/>
      <c r="L287" s="71"/>
      <c r="M287" s="71"/>
      <c r="N287" s="71"/>
    </row>
    <row r="288" s="4" customFormat="1" ht="24.95" customHeight="1" spans="1:9">
      <c r="A288" s="18">
        <v>285</v>
      </c>
      <c r="B288" s="23" t="s">
        <v>333</v>
      </c>
      <c r="C288" s="18" t="s">
        <v>17</v>
      </c>
      <c r="D288" s="31">
        <v>1152</v>
      </c>
      <c r="E288" s="40">
        <v>1</v>
      </c>
      <c r="F288" s="57" t="s">
        <v>12</v>
      </c>
      <c r="G288" s="25" t="s">
        <v>13</v>
      </c>
      <c r="H288" s="23" t="s">
        <v>48</v>
      </c>
      <c r="I288" s="23"/>
    </row>
    <row r="289" s="4" customFormat="1" ht="24.95" customHeight="1" spans="1:14">
      <c r="A289" s="18">
        <v>286</v>
      </c>
      <c r="B289" s="23" t="s">
        <v>334</v>
      </c>
      <c r="C289" s="18" t="s">
        <v>17</v>
      </c>
      <c r="D289" s="31">
        <v>1152</v>
      </c>
      <c r="E289" s="40">
        <v>1</v>
      </c>
      <c r="F289" s="57" t="s">
        <v>12</v>
      </c>
      <c r="G289" s="25" t="s">
        <v>13</v>
      </c>
      <c r="H289" s="23" t="s">
        <v>48</v>
      </c>
      <c r="I289" s="23"/>
      <c r="J289" s="72"/>
      <c r="K289" s="72"/>
      <c r="L289" s="72"/>
      <c r="M289" s="72"/>
      <c r="N289" s="72"/>
    </row>
    <row r="290" s="4" customFormat="1" ht="24.95" customHeight="1" spans="1:14">
      <c r="A290" s="18">
        <v>287</v>
      </c>
      <c r="B290" s="23" t="s">
        <v>335</v>
      </c>
      <c r="C290" s="18" t="s">
        <v>17</v>
      </c>
      <c r="D290" s="31">
        <v>1152</v>
      </c>
      <c r="E290" s="40">
        <v>1</v>
      </c>
      <c r="F290" s="57" t="s">
        <v>12</v>
      </c>
      <c r="G290" s="25" t="s">
        <v>13</v>
      </c>
      <c r="H290" s="23" t="s">
        <v>48</v>
      </c>
      <c r="I290" s="23"/>
      <c r="J290" s="72"/>
      <c r="K290" s="72"/>
      <c r="L290" s="72"/>
      <c r="M290" s="72"/>
      <c r="N290" s="72"/>
    </row>
    <row r="291" s="4" customFormat="1" ht="24.95" customHeight="1" spans="1:9">
      <c r="A291" s="18">
        <v>288</v>
      </c>
      <c r="B291" s="23" t="s">
        <v>336</v>
      </c>
      <c r="C291" s="18" t="s">
        <v>17</v>
      </c>
      <c r="D291" s="31">
        <v>1152</v>
      </c>
      <c r="E291" s="40">
        <v>1</v>
      </c>
      <c r="F291" s="57" t="s">
        <v>12</v>
      </c>
      <c r="G291" s="25" t="s">
        <v>13</v>
      </c>
      <c r="H291" s="23" t="s">
        <v>48</v>
      </c>
      <c r="I291" s="23"/>
    </row>
    <row r="292" s="4" customFormat="1" ht="24.95" customHeight="1" spans="1:9">
      <c r="A292" s="18">
        <v>289</v>
      </c>
      <c r="B292" s="23" t="s">
        <v>337</v>
      </c>
      <c r="C292" s="18" t="s">
        <v>17</v>
      </c>
      <c r="D292" s="31">
        <v>1152</v>
      </c>
      <c r="E292" s="40">
        <v>1</v>
      </c>
      <c r="F292" s="57" t="s">
        <v>12</v>
      </c>
      <c r="G292" s="25" t="s">
        <v>13</v>
      </c>
      <c r="H292" s="23" t="s">
        <v>48</v>
      </c>
      <c r="I292" s="23"/>
    </row>
    <row r="293" s="4" customFormat="1" ht="24.95" customHeight="1" spans="1:9">
      <c r="A293" s="18">
        <v>290</v>
      </c>
      <c r="B293" s="23" t="s">
        <v>338</v>
      </c>
      <c r="C293" s="18" t="s">
        <v>17</v>
      </c>
      <c r="D293" s="31">
        <v>1152</v>
      </c>
      <c r="E293" s="40">
        <v>1</v>
      </c>
      <c r="F293" s="57" t="s">
        <v>12</v>
      </c>
      <c r="G293" s="25" t="s">
        <v>13</v>
      </c>
      <c r="H293" s="23" t="s">
        <v>48</v>
      </c>
      <c r="I293" s="23"/>
    </row>
    <row r="294" s="4" customFormat="1" ht="24.95" customHeight="1" spans="1:14">
      <c r="A294" s="18">
        <v>291</v>
      </c>
      <c r="B294" s="23" t="s">
        <v>339</v>
      </c>
      <c r="C294" s="18" t="s">
        <v>17</v>
      </c>
      <c r="D294" s="31">
        <v>1152</v>
      </c>
      <c r="E294" s="40">
        <v>1</v>
      </c>
      <c r="F294" s="57" t="s">
        <v>12</v>
      </c>
      <c r="G294" s="25" t="s">
        <v>13</v>
      </c>
      <c r="H294" s="23" t="s">
        <v>48</v>
      </c>
      <c r="I294" s="23"/>
      <c r="J294" s="72"/>
      <c r="K294" s="72"/>
      <c r="L294" s="72"/>
      <c r="M294" s="72"/>
      <c r="N294" s="72"/>
    </row>
    <row r="295" s="4" customFormat="1" ht="24.95" customHeight="1" spans="1:9">
      <c r="A295" s="18">
        <v>292</v>
      </c>
      <c r="B295" s="23" t="s">
        <v>340</v>
      </c>
      <c r="C295" s="18" t="s">
        <v>17</v>
      </c>
      <c r="D295" s="31">
        <v>1152</v>
      </c>
      <c r="E295" s="40">
        <v>1</v>
      </c>
      <c r="F295" s="57" t="s">
        <v>12</v>
      </c>
      <c r="G295" s="25" t="s">
        <v>13</v>
      </c>
      <c r="H295" s="23" t="s">
        <v>48</v>
      </c>
      <c r="I295" s="23"/>
    </row>
    <row r="296" s="4" customFormat="1" ht="24.95" customHeight="1" spans="1:9">
      <c r="A296" s="18">
        <v>293</v>
      </c>
      <c r="B296" s="23" t="s">
        <v>341</v>
      </c>
      <c r="C296" s="18" t="s">
        <v>17</v>
      </c>
      <c r="D296" s="31">
        <v>1152</v>
      </c>
      <c r="E296" s="40">
        <v>2</v>
      </c>
      <c r="F296" s="57" t="s">
        <v>12</v>
      </c>
      <c r="G296" s="25" t="s">
        <v>13</v>
      </c>
      <c r="H296" s="23" t="s">
        <v>48</v>
      </c>
      <c r="I296" s="23"/>
    </row>
    <row r="297" s="4" customFormat="1" ht="24.95" customHeight="1" spans="1:9">
      <c r="A297" s="18">
        <v>294</v>
      </c>
      <c r="B297" s="23" t="s">
        <v>342</v>
      </c>
      <c r="C297" s="18" t="s">
        <v>17</v>
      </c>
      <c r="D297" s="31">
        <v>1152</v>
      </c>
      <c r="E297" s="40">
        <v>1</v>
      </c>
      <c r="F297" s="57" t="s">
        <v>12</v>
      </c>
      <c r="G297" s="25" t="s">
        <v>13</v>
      </c>
      <c r="H297" s="23" t="s">
        <v>48</v>
      </c>
      <c r="I297" s="23"/>
    </row>
    <row r="298" s="6" customFormat="1" ht="24.95" customHeight="1" spans="1:14">
      <c r="A298" s="18">
        <v>295</v>
      </c>
      <c r="B298" s="23" t="s">
        <v>343</v>
      </c>
      <c r="C298" s="18" t="s">
        <v>17</v>
      </c>
      <c r="D298" s="31">
        <v>1152</v>
      </c>
      <c r="E298" s="40">
        <v>2</v>
      </c>
      <c r="F298" s="57" t="s">
        <v>12</v>
      </c>
      <c r="G298" s="25" t="s">
        <v>13</v>
      </c>
      <c r="H298" s="23" t="s">
        <v>48</v>
      </c>
      <c r="I298" s="23"/>
      <c r="J298" s="71"/>
      <c r="K298" s="71"/>
      <c r="L298" s="71"/>
      <c r="M298" s="71"/>
      <c r="N298" s="71"/>
    </row>
    <row r="299" s="6" customFormat="1" ht="24.95" customHeight="1" spans="1:14">
      <c r="A299" s="18">
        <v>296</v>
      </c>
      <c r="B299" s="23" t="s">
        <v>344</v>
      </c>
      <c r="C299" s="18" t="s">
        <v>17</v>
      </c>
      <c r="D299" s="31">
        <v>1152</v>
      </c>
      <c r="E299" s="40">
        <v>2</v>
      </c>
      <c r="F299" s="57" t="s">
        <v>12</v>
      </c>
      <c r="G299" s="25" t="s">
        <v>13</v>
      </c>
      <c r="H299" s="23" t="s">
        <v>48</v>
      </c>
      <c r="I299" s="23"/>
      <c r="J299" s="71"/>
      <c r="K299" s="71"/>
      <c r="L299" s="71"/>
      <c r="M299" s="71"/>
      <c r="N299" s="71"/>
    </row>
    <row r="300" s="4" customFormat="1" ht="24.95" customHeight="1" spans="1:9">
      <c r="A300" s="18">
        <v>297</v>
      </c>
      <c r="B300" s="23" t="s">
        <v>345</v>
      </c>
      <c r="C300" s="18" t="s">
        <v>17</v>
      </c>
      <c r="D300" s="31">
        <v>1152</v>
      </c>
      <c r="E300" s="40">
        <v>1</v>
      </c>
      <c r="F300" s="57" t="s">
        <v>12</v>
      </c>
      <c r="G300" s="25" t="s">
        <v>13</v>
      </c>
      <c r="H300" s="23" t="s">
        <v>48</v>
      </c>
      <c r="I300" s="23"/>
    </row>
    <row r="301" s="4" customFormat="1" ht="24.95" customHeight="1" spans="1:9">
      <c r="A301" s="18">
        <v>298</v>
      </c>
      <c r="B301" s="23" t="s">
        <v>346</v>
      </c>
      <c r="C301" s="18" t="s">
        <v>17</v>
      </c>
      <c r="D301" s="31">
        <v>1152</v>
      </c>
      <c r="E301" s="40">
        <v>1</v>
      </c>
      <c r="F301" s="57" t="s">
        <v>12</v>
      </c>
      <c r="G301" s="25" t="s">
        <v>13</v>
      </c>
      <c r="H301" s="23" t="s">
        <v>48</v>
      </c>
      <c r="I301" s="23"/>
    </row>
    <row r="302" s="4" customFormat="1" ht="24.95" customHeight="1" spans="1:14">
      <c r="A302" s="18">
        <v>299</v>
      </c>
      <c r="B302" s="23" t="s">
        <v>347</v>
      </c>
      <c r="C302" s="18" t="s">
        <v>17</v>
      </c>
      <c r="D302" s="31">
        <v>1152</v>
      </c>
      <c r="E302" s="40">
        <v>1</v>
      </c>
      <c r="F302" s="57" t="s">
        <v>12</v>
      </c>
      <c r="G302" s="25" t="s">
        <v>13</v>
      </c>
      <c r="H302" s="23" t="s">
        <v>48</v>
      </c>
      <c r="I302" s="23"/>
      <c r="J302" s="72"/>
      <c r="K302" s="72"/>
      <c r="L302" s="72"/>
      <c r="M302" s="72"/>
      <c r="N302" s="72"/>
    </row>
    <row r="303" s="4" customFormat="1" ht="24.95" customHeight="1" spans="1:14">
      <c r="A303" s="18">
        <v>300</v>
      </c>
      <c r="B303" s="23" t="s">
        <v>348</v>
      </c>
      <c r="C303" s="18" t="s">
        <v>17</v>
      </c>
      <c r="D303" s="31">
        <v>1152</v>
      </c>
      <c r="E303" s="40">
        <v>2</v>
      </c>
      <c r="F303" s="57" t="s">
        <v>12</v>
      </c>
      <c r="G303" s="25" t="s">
        <v>13</v>
      </c>
      <c r="H303" s="23" t="s">
        <v>48</v>
      </c>
      <c r="I303" s="23"/>
      <c r="J303" s="5"/>
      <c r="K303" s="5"/>
      <c r="L303" s="5"/>
      <c r="M303" s="5"/>
      <c r="N303" s="5"/>
    </row>
    <row r="304" s="4" customFormat="1" ht="24.95" customHeight="1" spans="1:9">
      <c r="A304" s="18">
        <v>301</v>
      </c>
      <c r="B304" s="23" t="s">
        <v>349</v>
      </c>
      <c r="C304" s="18" t="s">
        <v>17</v>
      </c>
      <c r="D304" s="31">
        <v>1152</v>
      </c>
      <c r="E304" s="40">
        <v>1</v>
      </c>
      <c r="F304" s="57" t="s">
        <v>12</v>
      </c>
      <c r="G304" s="25" t="s">
        <v>13</v>
      </c>
      <c r="H304" s="23" t="s">
        <v>48</v>
      </c>
      <c r="I304" s="23"/>
    </row>
    <row r="305" s="4" customFormat="1" ht="24.95" customHeight="1" spans="1:9">
      <c r="A305" s="18">
        <v>302</v>
      </c>
      <c r="B305" s="23" t="s">
        <v>350</v>
      </c>
      <c r="C305" s="18" t="s">
        <v>17</v>
      </c>
      <c r="D305" s="31">
        <v>1152</v>
      </c>
      <c r="E305" s="40">
        <v>2</v>
      </c>
      <c r="F305" s="57" t="s">
        <v>12</v>
      </c>
      <c r="G305" s="25" t="s">
        <v>13</v>
      </c>
      <c r="H305" s="23" t="s">
        <v>48</v>
      </c>
      <c r="I305" s="23"/>
    </row>
    <row r="306" s="4" customFormat="1" ht="24.95" customHeight="1" spans="1:9">
      <c r="A306" s="18">
        <v>303</v>
      </c>
      <c r="B306" s="23" t="s">
        <v>351</v>
      </c>
      <c r="C306" s="18" t="s">
        <v>17</v>
      </c>
      <c r="D306" s="31">
        <v>1152</v>
      </c>
      <c r="E306" s="40">
        <v>1</v>
      </c>
      <c r="F306" s="57" t="s">
        <v>12</v>
      </c>
      <c r="G306" s="25" t="s">
        <v>13</v>
      </c>
      <c r="H306" s="23" t="s">
        <v>48</v>
      </c>
      <c r="I306" s="23"/>
    </row>
    <row r="307" s="4" customFormat="1" ht="24.95" customHeight="1" spans="1:14">
      <c r="A307" s="18">
        <v>304</v>
      </c>
      <c r="B307" s="23" t="s">
        <v>352</v>
      </c>
      <c r="C307" s="18" t="s">
        <v>17</v>
      </c>
      <c r="D307" s="31">
        <v>1152</v>
      </c>
      <c r="E307" s="40">
        <v>1</v>
      </c>
      <c r="F307" s="57" t="s">
        <v>12</v>
      </c>
      <c r="G307" s="25" t="s">
        <v>13</v>
      </c>
      <c r="H307" s="23" t="s">
        <v>48</v>
      </c>
      <c r="I307" s="23"/>
      <c r="J307" s="72"/>
      <c r="K307" s="72"/>
      <c r="L307" s="72"/>
      <c r="M307" s="72"/>
      <c r="N307" s="72"/>
    </row>
    <row r="308" s="4" customFormat="1" ht="24.95" customHeight="1" spans="1:14">
      <c r="A308" s="18">
        <v>305</v>
      </c>
      <c r="B308" s="23" t="s">
        <v>353</v>
      </c>
      <c r="C308" s="18" t="s">
        <v>17</v>
      </c>
      <c r="D308" s="31">
        <v>1152</v>
      </c>
      <c r="E308" s="40">
        <v>1</v>
      </c>
      <c r="F308" s="57" t="s">
        <v>12</v>
      </c>
      <c r="G308" s="25" t="s">
        <v>13</v>
      </c>
      <c r="H308" s="23" t="s">
        <v>48</v>
      </c>
      <c r="I308" s="23"/>
      <c r="J308" s="72"/>
      <c r="K308" s="72"/>
      <c r="L308" s="72"/>
      <c r="M308" s="72"/>
      <c r="N308" s="72"/>
    </row>
    <row r="309" s="4" customFormat="1" ht="24.95" customHeight="1" spans="1:14">
      <c r="A309" s="18">
        <v>306</v>
      </c>
      <c r="B309" s="54" t="s">
        <v>105</v>
      </c>
      <c r="C309" s="18" t="s">
        <v>17</v>
      </c>
      <c r="D309" s="31">
        <v>1152</v>
      </c>
      <c r="E309" s="60">
        <v>1</v>
      </c>
      <c r="F309" s="29" t="s">
        <v>12</v>
      </c>
      <c r="G309" s="25" t="s">
        <v>13</v>
      </c>
      <c r="H309" s="54" t="s">
        <v>48</v>
      </c>
      <c r="I309" s="54"/>
      <c r="J309" s="72"/>
      <c r="K309" s="72"/>
      <c r="L309" s="72"/>
      <c r="M309" s="72"/>
      <c r="N309" s="72"/>
    </row>
    <row r="310" s="4" customFormat="1" ht="24.95" customHeight="1" spans="1:9">
      <c r="A310" s="18">
        <v>307</v>
      </c>
      <c r="B310" s="47" t="s">
        <v>354</v>
      </c>
      <c r="C310" s="18" t="s">
        <v>17</v>
      </c>
      <c r="D310" s="31">
        <v>1152</v>
      </c>
      <c r="E310" s="32">
        <v>1</v>
      </c>
      <c r="F310" s="25" t="s">
        <v>12</v>
      </c>
      <c r="G310" s="25" t="s">
        <v>13</v>
      </c>
      <c r="H310" s="35" t="s">
        <v>117</v>
      </c>
      <c r="I310" s="35"/>
    </row>
    <row r="311" s="4" customFormat="1" ht="24.95" customHeight="1" spans="1:9">
      <c r="A311" s="18">
        <v>308</v>
      </c>
      <c r="B311" s="40" t="s">
        <v>355</v>
      </c>
      <c r="C311" s="18" t="s">
        <v>17</v>
      </c>
      <c r="D311" s="31">
        <v>1152</v>
      </c>
      <c r="E311" s="40">
        <v>2</v>
      </c>
      <c r="F311" s="25" t="s">
        <v>12</v>
      </c>
      <c r="G311" s="25" t="s">
        <v>13</v>
      </c>
      <c r="H311" s="35" t="s">
        <v>117</v>
      </c>
      <c r="I311" s="35"/>
    </row>
    <row r="312" s="4" customFormat="1" ht="24.95" customHeight="1" spans="1:14">
      <c r="A312" s="18">
        <v>309</v>
      </c>
      <c r="B312" s="47" t="s">
        <v>356</v>
      </c>
      <c r="C312" s="18" t="s">
        <v>17</v>
      </c>
      <c r="D312" s="31">
        <v>1152</v>
      </c>
      <c r="E312" s="40">
        <v>1</v>
      </c>
      <c r="F312" s="25" t="s">
        <v>12</v>
      </c>
      <c r="G312" s="25" t="s">
        <v>13</v>
      </c>
      <c r="H312" s="35" t="s">
        <v>117</v>
      </c>
      <c r="I312" s="35"/>
      <c r="J312" s="5"/>
      <c r="K312" s="5"/>
      <c r="L312" s="5"/>
      <c r="M312" s="5"/>
      <c r="N312" s="5"/>
    </row>
    <row r="313" s="4" customFormat="1" ht="24.95" customHeight="1" spans="1:14">
      <c r="A313" s="18">
        <v>310</v>
      </c>
      <c r="B313" s="41" t="s">
        <v>357</v>
      </c>
      <c r="C313" s="18" t="s">
        <v>17</v>
      </c>
      <c r="D313" s="31">
        <v>1152</v>
      </c>
      <c r="E313" s="41">
        <v>1</v>
      </c>
      <c r="F313" s="25" t="s">
        <v>12</v>
      </c>
      <c r="G313" s="25" t="s">
        <v>13</v>
      </c>
      <c r="H313" s="35" t="s">
        <v>117</v>
      </c>
      <c r="I313" s="35"/>
      <c r="J313" s="97"/>
      <c r="K313" s="97"/>
      <c r="L313" s="97"/>
      <c r="M313" s="97"/>
      <c r="N313" s="97"/>
    </row>
    <row r="314" s="4" customFormat="1" ht="24.95" customHeight="1" spans="1:14">
      <c r="A314" s="18">
        <v>311</v>
      </c>
      <c r="B314" s="47" t="s">
        <v>358</v>
      </c>
      <c r="C314" s="18" t="s">
        <v>17</v>
      </c>
      <c r="D314" s="31">
        <v>1152</v>
      </c>
      <c r="E314" s="47">
        <v>2</v>
      </c>
      <c r="F314" s="25" t="s">
        <v>12</v>
      </c>
      <c r="G314" s="25" t="s">
        <v>13</v>
      </c>
      <c r="H314" s="35" t="s">
        <v>117</v>
      </c>
      <c r="I314" s="35"/>
      <c r="J314" s="97"/>
      <c r="K314" s="97"/>
      <c r="L314" s="97"/>
      <c r="M314" s="97"/>
      <c r="N314" s="97"/>
    </row>
    <row r="315" s="6" customFormat="1" ht="24.95" customHeight="1" spans="1:14">
      <c r="A315" s="18">
        <v>312</v>
      </c>
      <c r="B315" s="47" t="s">
        <v>359</v>
      </c>
      <c r="C315" s="18" t="s">
        <v>17</v>
      </c>
      <c r="D315" s="31">
        <v>1152</v>
      </c>
      <c r="E315" s="32">
        <v>1</v>
      </c>
      <c r="F315" s="25" t="s">
        <v>12</v>
      </c>
      <c r="G315" s="25" t="s">
        <v>13</v>
      </c>
      <c r="H315" s="35" t="s">
        <v>117</v>
      </c>
      <c r="I315" s="35"/>
      <c r="J315" s="72"/>
      <c r="K315" s="72"/>
      <c r="L315" s="72"/>
      <c r="M315" s="72"/>
      <c r="N315" s="72"/>
    </row>
    <row r="316" s="4" customFormat="1" ht="24.95" customHeight="1" spans="1:9">
      <c r="A316" s="18">
        <v>313</v>
      </c>
      <c r="B316" s="47" t="s">
        <v>360</v>
      </c>
      <c r="C316" s="18" t="s">
        <v>17</v>
      </c>
      <c r="D316" s="31">
        <v>1152</v>
      </c>
      <c r="E316" s="32">
        <v>1</v>
      </c>
      <c r="F316" s="25" t="s">
        <v>12</v>
      </c>
      <c r="G316" s="25" t="s">
        <v>13</v>
      </c>
      <c r="H316" s="35" t="s">
        <v>117</v>
      </c>
      <c r="I316" s="35"/>
    </row>
    <row r="317" s="4" customFormat="1" ht="24.95" customHeight="1" spans="1:9">
      <c r="A317" s="18">
        <v>314</v>
      </c>
      <c r="B317" s="41" t="s">
        <v>361</v>
      </c>
      <c r="C317" s="18" t="s">
        <v>17</v>
      </c>
      <c r="D317" s="31">
        <v>1152</v>
      </c>
      <c r="E317" s="40">
        <v>1</v>
      </c>
      <c r="F317" s="25" t="s">
        <v>12</v>
      </c>
      <c r="G317" s="25" t="s">
        <v>13</v>
      </c>
      <c r="H317" s="35" t="s">
        <v>117</v>
      </c>
      <c r="I317" s="35"/>
    </row>
    <row r="318" s="4" customFormat="1" ht="24.95" customHeight="1" spans="1:14">
      <c r="A318" s="18">
        <v>315</v>
      </c>
      <c r="B318" s="33" t="s">
        <v>362</v>
      </c>
      <c r="C318" s="18" t="s">
        <v>17</v>
      </c>
      <c r="D318" s="31">
        <v>1152</v>
      </c>
      <c r="E318" s="41">
        <v>1</v>
      </c>
      <c r="F318" s="25" t="s">
        <v>12</v>
      </c>
      <c r="G318" s="25" t="s">
        <v>13</v>
      </c>
      <c r="H318" s="23" t="s">
        <v>51</v>
      </c>
      <c r="I318" s="23"/>
      <c r="J318" s="5"/>
      <c r="K318" s="5"/>
      <c r="L318" s="5"/>
      <c r="M318" s="5"/>
      <c r="N318" s="5"/>
    </row>
    <row r="319" s="6" customFormat="1" ht="24.95" customHeight="1" spans="1:14">
      <c r="A319" s="18">
        <v>316</v>
      </c>
      <c r="B319" s="33" t="s">
        <v>363</v>
      </c>
      <c r="C319" s="18" t="s">
        <v>17</v>
      </c>
      <c r="D319" s="31">
        <v>1152</v>
      </c>
      <c r="E319" s="40">
        <v>1</v>
      </c>
      <c r="F319" s="25" t="s">
        <v>12</v>
      </c>
      <c r="G319" s="25" t="s">
        <v>13</v>
      </c>
      <c r="H319" s="23" t="s">
        <v>51</v>
      </c>
      <c r="I319" s="23"/>
      <c r="J319" s="71"/>
      <c r="K319" s="71"/>
      <c r="L319" s="71"/>
      <c r="M319" s="71"/>
      <c r="N319" s="71"/>
    </row>
    <row r="320" s="4" customFormat="1" ht="24.95" customHeight="1" spans="1:9">
      <c r="A320" s="18">
        <v>317</v>
      </c>
      <c r="B320" s="33" t="s">
        <v>364</v>
      </c>
      <c r="C320" s="18" t="s">
        <v>17</v>
      </c>
      <c r="D320" s="31">
        <v>1152</v>
      </c>
      <c r="E320" s="40">
        <v>1</v>
      </c>
      <c r="F320" s="25" t="s">
        <v>12</v>
      </c>
      <c r="G320" s="25" t="s">
        <v>13</v>
      </c>
      <c r="H320" s="23" t="s">
        <v>51</v>
      </c>
      <c r="I320" s="23"/>
    </row>
    <row r="321" s="4" customFormat="1" ht="24.95" customHeight="1" spans="1:14">
      <c r="A321" s="18">
        <v>318</v>
      </c>
      <c r="B321" s="33" t="s">
        <v>365</v>
      </c>
      <c r="C321" s="18" t="s">
        <v>17</v>
      </c>
      <c r="D321" s="31">
        <v>1152</v>
      </c>
      <c r="E321" s="32">
        <v>1</v>
      </c>
      <c r="F321" s="25" t="s">
        <v>12</v>
      </c>
      <c r="G321" s="25" t="s">
        <v>13</v>
      </c>
      <c r="H321" s="23" t="s">
        <v>51</v>
      </c>
      <c r="I321" s="23"/>
      <c r="J321" s="72"/>
      <c r="K321" s="72"/>
      <c r="L321" s="72"/>
      <c r="M321" s="72"/>
      <c r="N321" s="72"/>
    </row>
    <row r="322" s="4" customFormat="1" ht="24.95" customHeight="1" spans="1:9">
      <c r="A322" s="18">
        <v>319</v>
      </c>
      <c r="B322" s="33" t="s">
        <v>366</v>
      </c>
      <c r="C322" s="18" t="s">
        <v>17</v>
      </c>
      <c r="D322" s="31">
        <v>1152</v>
      </c>
      <c r="E322" s="32">
        <v>2</v>
      </c>
      <c r="F322" s="25" t="s">
        <v>12</v>
      </c>
      <c r="G322" s="25" t="s">
        <v>13</v>
      </c>
      <c r="H322" s="23" t="s">
        <v>51</v>
      </c>
      <c r="I322" s="23"/>
    </row>
    <row r="323" s="4" customFormat="1" ht="24.95" customHeight="1" spans="1:9">
      <c r="A323" s="18">
        <v>320</v>
      </c>
      <c r="B323" s="33" t="s">
        <v>367</v>
      </c>
      <c r="C323" s="18" t="s">
        <v>17</v>
      </c>
      <c r="D323" s="31">
        <v>1152</v>
      </c>
      <c r="E323" s="41">
        <v>1</v>
      </c>
      <c r="F323" s="25" t="s">
        <v>12</v>
      </c>
      <c r="G323" s="25" t="s">
        <v>13</v>
      </c>
      <c r="H323" s="23" t="s">
        <v>51</v>
      </c>
      <c r="I323" s="23"/>
    </row>
    <row r="324" s="4" customFormat="1" ht="24.95" customHeight="1" spans="1:9">
      <c r="A324" s="18">
        <v>321</v>
      </c>
      <c r="B324" s="33" t="s">
        <v>368</v>
      </c>
      <c r="C324" s="18" t="s">
        <v>17</v>
      </c>
      <c r="D324" s="31">
        <v>1152</v>
      </c>
      <c r="E324" s="40">
        <v>1</v>
      </c>
      <c r="F324" s="25" t="s">
        <v>12</v>
      </c>
      <c r="G324" s="25" t="s">
        <v>13</v>
      </c>
      <c r="H324" s="23" t="s">
        <v>51</v>
      </c>
      <c r="I324" s="23"/>
    </row>
    <row r="325" s="6" customFormat="1" ht="24.95" customHeight="1" spans="1:14">
      <c r="A325" s="18">
        <v>322</v>
      </c>
      <c r="B325" s="33" t="s">
        <v>369</v>
      </c>
      <c r="C325" s="18" t="s">
        <v>17</v>
      </c>
      <c r="D325" s="31">
        <v>1152</v>
      </c>
      <c r="E325" s="40">
        <v>1</v>
      </c>
      <c r="F325" s="25" t="s">
        <v>12</v>
      </c>
      <c r="G325" s="25" t="s">
        <v>13</v>
      </c>
      <c r="H325" s="23" t="s">
        <v>51</v>
      </c>
      <c r="I325" s="23"/>
      <c r="J325" s="71"/>
      <c r="K325" s="71"/>
      <c r="L325" s="71"/>
      <c r="M325" s="71"/>
      <c r="N325" s="71"/>
    </row>
    <row r="326" s="4" customFormat="1" ht="24.95" customHeight="1" spans="1:9">
      <c r="A326" s="18">
        <v>323</v>
      </c>
      <c r="B326" s="33" t="s">
        <v>370</v>
      </c>
      <c r="C326" s="18" t="s">
        <v>17</v>
      </c>
      <c r="D326" s="31">
        <v>1152</v>
      </c>
      <c r="E326" s="32">
        <v>2</v>
      </c>
      <c r="F326" s="25" t="s">
        <v>12</v>
      </c>
      <c r="G326" s="25" t="s">
        <v>13</v>
      </c>
      <c r="H326" s="23" t="s">
        <v>51</v>
      </c>
      <c r="I326" s="23"/>
    </row>
    <row r="327" s="4" customFormat="1" ht="24.95" customHeight="1" spans="1:9">
      <c r="A327" s="18">
        <v>324</v>
      </c>
      <c r="B327" s="33" t="s">
        <v>371</v>
      </c>
      <c r="C327" s="18" t="s">
        <v>17</v>
      </c>
      <c r="D327" s="31">
        <v>1152</v>
      </c>
      <c r="E327" s="47">
        <v>1</v>
      </c>
      <c r="F327" s="25" t="s">
        <v>12</v>
      </c>
      <c r="G327" s="25" t="s">
        <v>13</v>
      </c>
      <c r="H327" s="23" t="s">
        <v>51</v>
      </c>
      <c r="I327" s="23"/>
    </row>
    <row r="328" s="6" customFormat="1" ht="24.95" customHeight="1" spans="1:14">
      <c r="A328" s="18">
        <v>325</v>
      </c>
      <c r="B328" s="33" t="s">
        <v>372</v>
      </c>
      <c r="C328" s="18" t="s">
        <v>17</v>
      </c>
      <c r="D328" s="31">
        <v>1152</v>
      </c>
      <c r="E328" s="32">
        <v>1</v>
      </c>
      <c r="F328" s="25" t="s">
        <v>12</v>
      </c>
      <c r="G328" s="25" t="s">
        <v>13</v>
      </c>
      <c r="H328" s="23" t="s">
        <v>51</v>
      </c>
      <c r="I328" s="23"/>
      <c r="J328" s="71"/>
      <c r="K328" s="71"/>
      <c r="L328" s="71"/>
      <c r="M328" s="71"/>
      <c r="N328" s="71"/>
    </row>
    <row r="329" s="4" customFormat="1" ht="24.95" customHeight="1" spans="1:14">
      <c r="A329" s="18">
        <v>326</v>
      </c>
      <c r="B329" s="33" t="s">
        <v>373</v>
      </c>
      <c r="C329" s="18" t="s">
        <v>17</v>
      </c>
      <c r="D329" s="31">
        <v>1152</v>
      </c>
      <c r="E329" s="32">
        <v>1</v>
      </c>
      <c r="F329" s="25" t="s">
        <v>12</v>
      </c>
      <c r="G329" s="25" t="s">
        <v>13</v>
      </c>
      <c r="H329" s="23" t="s">
        <v>51</v>
      </c>
      <c r="I329" s="23"/>
      <c r="J329" s="71"/>
      <c r="K329" s="71"/>
      <c r="L329" s="71"/>
      <c r="M329" s="71"/>
      <c r="N329" s="71"/>
    </row>
    <row r="330" s="4" customFormat="1" ht="24.95" customHeight="1" spans="1:14">
      <c r="A330" s="18">
        <v>327</v>
      </c>
      <c r="B330" s="33" t="s">
        <v>374</v>
      </c>
      <c r="C330" s="18" t="s">
        <v>17</v>
      </c>
      <c r="D330" s="31">
        <v>1152</v>
      </c>
      <c r="E330" s="41">
        <v>2</v>
      </c>
      <c r="F330" s="25" t="s">
        <v>12</v>
      </c>
      <c r="G330" s="25" t="s">
        <v>13</v>
      </c>
      <c r="H330" s="23" t="s">
        <v>51</v>
      </c>
      <c r="I330" s="23"/>
      <c r="J330" s="72"/>
      <c r="K330" s="72"/>
      <c r="L330" s="72"/>
      <c r="M330" s="72"/>
      <c r="N330" s="72"/>
    </row>
    <row r="331" s="4" customFormat="1" ht="24.95" customHeight="1" spans="1:14">
      <c r="A331" s="18">
        <v>328</v>
      </c>
      <c r="B331" s="33" t="s">
        <v>375</v>
      </c>
      <c r="C331" s="18" t="s">
        <v>17</v>
      </c>
      <c r="D331" s="31">
        <v>1152</v>
      </c>
      <c r="E331" s="35">
        <v>1</v>
      </c>
      <c r="F331" s="25" t="s">
        <v>12</v>
      </c>
      <c r="G331" s="25" t="s">
        <v>13</v>
      </c>
      <c r="H331" s="23" t="s">
        <v>51</v>
      </c>
      <c r="I331" s="23"/>
      <c r="J331" s="72"/>
      <c r="K331" s="72"/>
      <c r="L331" s="72"/>
      <c r="M331" s="72"/>
      <c r="N331" s="72"/>
    </row>
    <row r="332" s="4" customFormat="1" ht="24.95" customHeight="1" spans="1:14">
      <c r="A332" s="18">
        <v>329</v>
      </c>
      <c r="B332" s="33" t="s">
        <v>376</v>
      </c>
      <c r="C332" s="18" t="s">
        <v>17</v>
      </c>
      <c r="D332" s="31">
        <v>1152</v>
      </c>
      <c r="E332" s="35">
        <v>2</v>
      </c>
      <c r="F332" s="25" t="s">
        <v>12</v>
      </c>
      <c r="G332" s="25" t="s">
        <v>13</v>
      </c>
      <c r="H332" s="23" t="s">
        <v>51</v>
      </c>
      <c r="I332" s="23"/>
      <c r="J332" s="72"/>
      <c r="K332" s="72"/>
      <c r="L332" s="72"/>
      <c r="M332" s="72"/>
      <c r="N332" s="72"/>
    </row>
    <row r="333" s="4" customFormat="1" ht="24.95" customHeight="1" spans="1:14">
      <c r="A333" s="18">
        <v>330</v>
      </c>
      <c r="B333" s="33" t="s">
        <v>377</v>
      </c>
      <c r="C333" s="18" t="s">
        <v>17</v>
      </c>
      <c r="D333" s="31">
        <v>1152</v>
      </c>
      <c r="E333" s="35">
        <v>1</v>
      </c>
      <c r="F333" s="25" t="s">
        <v>12</v>
      </c>
      <c r="G333" s="25" t="s">
        <v>13</v>
      </c>
      <c r="H333" s="23" t="s">
        <v>51</v>
      </c>
      <c r="I333" s="23"/>
      <c r="J333" s="71"/>
      <c r="K333" s="71"/>
      <c r="L333" s="71"/>
      <c r="M333" s="71"/>
      <c r="N333" s="71"/>
    </row>
    <row r="334" s="4" customFormat="1" ht="24.95" customHeight="1" spans="1:14">
      <c r="A334" s="18">
        <v>331</v>
      </c>
      <c r="B334" s="33" t="s">
        <v>378</v>
      </c>
      <c r="C334" s="18" t="s">
        <v>17</v>
      </c>
      <c r="D334" s="31">
        <v>1152</v>
      </c>
      <c r="E334" s="35">
        <v>1</v>
      </c>
      <c r="F334" s="25" t="s">
        <v>12</v>
      </c>
      <c r="G334" s="25" t="s">
        <v>13</v>
      </c>
      <c r="H334" s="23" t="s">
        <v>51</v>
      </c>
      <c r="I334" s="23"/>
      <c r="J334" s="72"/>
      <c r="K334" s="72"/>
      <c r="L334" s="72"/>
      <c r="M334" s="72"/>
      <c r="N334" s="72"/>
    </row>
    <row r="335" s="4" customFormat="1" ht="24.95" customHeight="1" spans="1:14">
      <c r="A335" s="18">
        <v>332</v>
      </c>
      <c r="B335" s="33" t="s">
        <v>55</v>
      </c>
      <c r="C335" s="18" t="s">
        <v>17</v>
      </c>
      <c r="D335" s="31">
        <v>1152</v>
      </c>
      <c r="E335" s="35">
        <v>1</v>
      </c>
      <c r="F335" s="25" t="s">
        <v>12</v>
      </c>
      <c r="G335" s="25" t="s">
        <v>13</v>
      </c>
      <c r="H335" s="23" t="s">
        <v>51</v>
      </c>
      <c r="I335" s="23"/>
      <c r="J335" s="72"/>
      <c r="K335" s="72"/>
      <c r="L335" s="72"/>
      <c r="M335" s="72"/>
      <c r="N335" s="72"/>
    </row>
    <row r="336" s="4" customFormat="1" ht="24.95" customHeight="1" spans="1:9">
      <c r="A336" s="18">
        <v>333</v>
      </c>
      <c r="B336" s="33" t="s">
        <v>379</v>
      </c>
      <c r="C336" s="18" t="s">
        <v>17</v>
      </c>
      <c r="D336" s="31">
        <v>1152</v>
      </c>
      <c r="E336" s="35">
        <v>1</v>
      </c>
      <c r="F336" s="25" t="s">
        <v>12</v>
      </c>
      <c r="G336" s="25" t="s">
        <v>13</v>
      </c>
      <c r="H336" s="23" t="s">
        <v>51</v>
      </c>
      <c r="I336" s="23"/>
    </row>
    <row r="337" s="4" customFormat="1" ht="24.95" customHeight="1" spans="1:9">
      <c r="A337" s="18">
        <v>334</v>
      </c>
      <c r="B337" s="33" t="s">
        <v>380</v>
      </c>
      <c r="C337" s="18" t="s">
        <v>17</v>
      </c>
      <c r="D337" s="31">
        <v>1152</v>
      </c>
      <c r="E337" s="35">
        <v>1</v>
      </c>
      <c r="F337" s="25" t="s">
        <v>12</v>
      </c>
      <c r="G337" s="25" t="s">
        <v>13</v>
      </c>
      <c r="H337" s="23" t="s">
        <v>51</v>
      </c>
      <c r="I337" s="23"/>
    </row>
    <row r="338" s="4" customFormat="1" ht="24.95" customHeight="1" spans="1:9">
      <c r="A338" s="18">
        <v>335</v>
      </c>
      <c r="B338" s="40" t="s">
        <v>381</v>
      </c>
      <c r="C338" s="18" t="s">
        <v>17</v>
      </c>
      <c r="D338" s="31">
        <v>1152</v>
      </c>
      <c r="E338" s="40">
        <v>2</v>
      </c>
      <c r="F338" s="57" t="s">
        <v>12</v>
      </c>
      <c r="G338" s="25" t="s">
        <v>13</v>
      </c>
      <c r="H338" s="23" t="s">
        <v>54</v>
      </c>
      <c r="I338" s="23"/>
    </row>
    <row r="339" s="4" customFormat="1" ht="24.95" customHeight="1" spans="1:14">
      <c r="A339" s="18">
        <v>336</v>
      </c>
      <c r="B339" s="47" t="s">
        <v>382</v>
      </c>
      <c r="C339" s="18" t="s">
        <v>17</v>
      </c>
      <c r="D339" s="31">
        <v>1152</v>
      </c>
      <c r="E339" s="40">
        <v>1</v>
      </c>
      <c r="F339" s="25" t="s">
        <v>12</v>
      </c>
      <c r="G339" s="25" t="s">
        <v>13</v>
      </c>
      <c r="H339" s="23" t="s">
        <v>54</v>
      </c>
      <c r="I339" s="23"/>
      <c r="J339" s="71"/>
      <c r="K339" s="71"/>
      <c r="L339" s="71"/>
      <c r="M339" s="71"/>
      <c r="N339" s="71"/>
    </row>
    <row r="340" s="4" customFormat="1" ht="24.95" customHeight="1" spans="1:14">
      <c r="A340" s="18">
        <v>337</v>
      </c>
      <c r="B340" s="47" t="s">
        <v>383</v>
      </c>
      <c r="C340" s="18" t="s">
        <v>17</v>
      </c>
      <c r="D340" s="31">
        <v>1152</v>
      </c>
      <c r="E340" s="47">
        <v>1</v>
      </c>
      <c r="F340" s="65" t="s">
        <v>12</v>
      </c>
      <c r="G340" s="25" t="s">
        <v>13</v>
      </c>
      <c r="H340" s="23" t="s">
        <v>54</v>
      </c>
      <c r="I340" s="23"/>
      <c r="J340" s="3"/>
      <c r="K340" s="3"/>
      <c r="L340" s="3"/>
      <c r="M340" s="3"/>
      <c r="N340" s="3"/>
    </row>
    <row r="341" s="4" customFormat="1" ht="24.95" customHeight="1" spans="1:14">
      <c r="A341" s="18">
        <v>338</v>
      </c>
      <c r="B341" s="47" t="s">
        <v>290</v>
      </c>
      <c r="C341" s="18" t="s">
        <v>17</v>
      </c>
      <c r="D341" s="31">
        <v>1152</v>
      </c>
      <c r="E341" s="32">
        <v>1</v>
      </c>
      <c r="F341" s="65" t="s">
        <v>12</v>
      </c>
      <c r="G341" s="25" t="s">
        <v>13</v>
      </c>
      <c r="H341" s="23" t="s">
        <v>54</v>
      </c>
      <c r="I341" s="23"/>
      <c r="J341" s="5"/>
      <c r="K341" s="5"/>
      <c r="L341" s="5"/>
      <c r="M341" s="5"/>
      <c r="N341" s="5"/>
    </row>
    <row r="342" s="6" customFormat="1" ht="24.95" customHeight="1" spans="1:14">
      <c r="A342" s="18">
        <v>339</v>
      </c>
      <c r="B342" s="41" t="s">
        <v>384</v>
      </c>
      <c r="C342" s="18" t="s">
        <v>17</v>
      </c>
      <c r="D342" s="31">
        <v>1152</v>
      </c>
      <c r="E342" s="40">
        <v>1</v>
      </c>
      <c r="F342" s="65" t="s">
        <v>12</v>
      </c>
      <c r="G342" s="25" t="s">
        <v>13</v>
      </c>
      <c r="H342" s="23" t="s">
        <v>54</v>
      </c>
      <c r="I342" s="23"/>
      <c r="J342" s="72"/>
      <c r="K342" s="72"/>
      <c r="L342" s="72"/>
      <c r="M342" s="72"/>
      <c r="N342" s="72"/>
    </row>
    <row r="343" s="4" customFormat="1" ht="24.95" customHeight="1" spans="1:14">
      <c r="A343" s="18">
        <v>340</v>
      </c>
      <c r="B343" s="40" t="s">
        <v>385</v>
      </c>
      <c r="C343" s="18" t="s">
        <v>17</v>
      </c>
      <c r="D343" s="31">
        <v>1152</v>
      </c>
      <c r="E343" s="40">
        <v>1</v>
      </c>
      <c r="F343" s="65" t="s">
        <v>12</v>
      </c>
      <c r="G343" s="25" t="s">
        <v>13</v>
      </c>
      <c r="H343" s="23" t="s">
        <v>54</v>
      </c>
      <c r="I343" s="23"/>
      <c r="J343" s="72"/>
      <c r="K343" s="72"/>
      <c r="L343" s="72"/>
      <c r="M343" s="72"/>
      <c r="N343" s="72"/>
    </row>
    <row r="344" s="6" customFormat="1" ht="24.95" customHeight="1" spans="1:14">
      <c r="A344" s="18">
        <v>341</v>
      </c>
      <c r="B344" s="47" t="s">
        <v>386</v>
      </c>
      <c r="C344" s="18" t="s">
        <v>17</v>
      </c>
      <c r="D344" s="31">
        <v>1152</v>
      </c>
      <c r="E344" s="32">
        <v>1</v>
      </c>
      <c r="F344" s="65" t="s">
        <v>12</v>
      </c>
      <c r="G344" s="25" t="s">
        <v>13</v>
      </c>
      <c r="H344" s="23" t="s">
        <v>54</v>
      </c>
      <c r="I344" s="23"/>
      <c r="J344" s="72"/>
      <c r="K344" s="72"/>
      <c r="L344" s="72"/>
      <c r="M344" s="72"/>
      <c r="N344" s="72"/>
    </row>
    <row r="345" s="4" customFormat="1" ht="24.95" customHeight="1" spans="1:9">
      <c r="A345" s="18">
        <v>342</v>
      </c>
      <c r="B345" s="47" t="s">
        <v>387</v>
      </c>
      <c r="C345" s="18" t="s">
        <v>17</v>
      </c>
      <c r="D345" s="31">
        <v>1152</v>
      </c>
      <c r="E345" s="32">
        <v>1</v>
      </c>
      <c r="F345" s="65" t="s">
        <v>12</v>
      </c>
      <c r="G345" s="25" t="s">
        <v>13</v>
      </c>
      <c r="H345" s="23" t="s">
        <v>54</v>
      </c>
      <c r="I345" s="23"/>
    </row>
    <row r="346" s="4" customFormat="1" ht="24.95" customHeight="1" spans="1:9">
      <c r="A346" s="18">
        <v>343</v>
      </c>
      <c r="B346" s="41" t="s">
        <v>388</v>
      </c>
      <c r="C346" s="18" t="s">
        <v>17</v>
      </c>
      <c r="D346" s="31">
        <v>1152</v>
      </c>
      <c r="E346" s="41">
        <v>1</v>
      </c>
      <c r="F346" s="65" t="s">
        <v>12</v>
      </c>
      <c r="G346" s="25" t="s">
        <v>13</v>
      </c>
      <c r="H346" s="23" t="s">
        <v>54</v>
      </c>
      <c r="I346" s="23"/>
    </row>
    <row r="347" s="6" customFormat="1" ht="24.95" customHeight="1" spans="1:14">
      <c r="A347" s="18">
        <v>344</v>
      </c>
      <c r="B347" s="98" t="s">
        <v>389</v>
      </c>
      <c r="C347" s="18" t="s">
        <v>17</v>
      </c>
      <c r="D347" s="31">
        <v>1152</v>
      </c>
      <c r="E347" s="32">
        <v>1</v>
      </c>
      <c r="F347" s="65" t="s">
        <v>12</v>
      </c>
      <c r="G347" s="25" t="s">
        <v>13</v>
      </c>
      <c r="H347" s="23" t="s">
        <v>54</v>
      </c>
      <c r="I347" s="23"/>
      <c r="J347" s="71"/>
      <c r="K347" s="71"/>
      <c r="L347" s="71"/>
      <c r="M347" s="71"/>
      <c r="N347" s="71"/>
    </row>
    <row r="348" s="4" customFormat="1" ht="24.95" customHeight="1" spans="1:14">
      <c r="A348" s="18">
        <v>345</v>
      </c>
      <c r="B348" s="47" t="s">
        <v>390</v>
      </c>
      <c r="C348" s="18" t="s">
        <v>17</v>
      </c>
      <c r="D348" s="31">
        <v>1152</v>
      </c>
      <c r="E348" s="32">
        <v>1</v>
      </c>
      <c r="F348" s="65" t="s">
        <v>12</v>
      </c>
      <c r="G348" s="25" t="s">
        <v>13</v>
      </c>
      <c r="H348" s="23" t="s">
        <v>54</v>
      </c>
      <c r="I348" s="23"/>
      <c r="J348" s="71"/>
      <c r="K348" s="71"/>
      <c r="L348" s="71"/>
      <c r="M348" s="71"/>
      <c r="N348" s="71"/>
    </row>
    <row r="349" s="4" customFormat="1" ht="24.95" customHeight="1" spans="1:14">
      <c r="A349" s="18">
        <v>346</v>
      </c>
      <c r="B349" s="47" t="s">
        <v>391</v>
      </c>
      <c r="C349" s="18" t="s">
        <v>17</v>
      </c>
      <c r="D349" s="31">
        <v>1152</v>
      </c>
      <c r="E349" s="32">
        <v>1</v>
      </c>
      <c r="F349" s="65" t="s">
        <v>12</v>
      </c>
      <c r="G349" s="25" t="s">
        <v>13</v>
      </c>
      <c r="H349" s="23" t="s">
        <v>54</v>
      </c>
      <c r="I349" s="23"/>
      <c r="J349" s="72"/>
      <c r="K349" s="72"/>
      <c r="L349" s="72"/>
      <c r="M349" s="72"/>
      <c r="N349" s="72"/>
    </row>
    <row r="350" s="4" customFormat="1" ht="24.95" customHeight="1" spans="1:14">
      <c r="A350" s="18">
        <v>347</v>
      </c>
      <c r="B350" s="41" t="s">
        <v>392</v>
      </c>
      <c r="C350" s="18" t="s">
        <v>17</v>
      </c>
      <c r="D350" s="31">
        <v>1152</v>
      </c>
      <c r="E350" s="32">
        <v>1</v>
      </c>
      <c r="F350" s="65" t="s">
        <v>12</v>
      </c>
      <c r="G350" s="25" t="s">
        <v>13</v>
      </c>
      <c r="H350" s="23" t="s">
        <v>54</v>
      </c>
      <c r="I350" s="23"/>
      <c r="J350" s="72"/>
      <c r="K350" s="72"/>
      <c r="L350" s="72"/>
      <c r="M350" s="72"/>
      <c r="N350" s="72"/>
    </row>
    <row r="351" s="4" customFormat="1" ht="24.95" customHeight="1" spans="1:14">
      <c r="A351" s="18">
        <v>348</v>
      </c>
      <c r="B351" s="41" t="s">
        <v>393</v>
      </c>
      <c r="C351" s="18" t="s">
        <v>17</v>
      </c>
      <c r="D351" s="31">
        <v>1152</v>
      </c>
      <c r="E351" s="32">
        <v>1</v>
      </c>
      <c r="F351" s="65" t="s">
        <v>12</v>
      </c>
      <c r="G351" s="25" t="s">
        <v>13</v>
      </c>
      <c r="H351" s="23" t="s">
        <v>54</v>
      </c>
      <c r="I351" s="23"/>
      <c r="J351" s="72"/>
      <c r="K351" s="72"/>
      <c r="L351" s="72"/>
      <c r="M351" s="72"/>
      <c r="N351" s="72"/>
    </row>
    <row r="352" s="4" customFormat="1" ht="24.95" customHeight="1" spans="1:14">
      <c r="A352" s="18">
        <v>349</v>
      </c>
      <c r="B352" s="41" t="s">
        <v>394</v>
      </c>
      <c r="C352" s="18" t="s">
        <v>17</v>
      </c>
      <c r="D352" s="31">
        <v>1152</v>
      </c>
      <c r="E352" s="32">
        <v>1</v>
      </c>
      <c r="F352" s="65" t="s">
        <v>12</v>
      </c>
      <c r="G352" s="25" t="s">
        <v>13</v>
      </c>
      <c r="H352" s="23" t="s">
        <v>54</v>
      </c>
      <c r="I352" s="23"/>
      <c r="J352" s="72"/>
      <c r="K352" s="72"/>
      <c r="L352" s="72"/>
      <c r="M352" s="72"/>
      <c r="N352" s="72"/>
    </row>
    <row r="353" s="6" customFormat="1" ht="24.95" customHeight="1" spans="1:14">
      <c r="A353" s="18">
        <v>350</v>
      </c>
      <c r="B353" s="23" t="s">
        <v>395</v>
      </c>
      <c r="C353" s="18" t="s">
        <v>17</v>
      </c>
      <c r="D353" s="31">
        <v>1152</v>
      </c>
      <c r="E353" s="32">
        <v>1</v>
      </c>
      <c r="F353" s="65" t="s">
        <v>12</v>
      </c>
      <c r="G353" s="25" t="s">
        <v>13</v>
      </c>
      <c r="H353" s="23" t="s">
        <v>54</v>
      </c>
      <c r="I353" s="23"/>
      <c r="J353" s="72"/>
      <c r="K353" s="72"/>
      <c r="L353" s="72"/>
      <c r="M353" s="72"/>
      <c r="N353" s="72"/>
    </row>
    <row r="354" s="6" customFormat="1" ht="24.95" customHeight="1" spans="1:14">
      <c r="A354" s="18">
        <v>351</v>
      </c>
      <c r="B354" s="47" t="s">
        <v>396</v>
      </c>
      <c r="C354" s="18" t="s">
        <v>17</v>
      </c>
      <c r="D354" s="31">
        <v>1152</v>
      </c>
      <c r="E354" s="47">
        <v>1</v>
      </c>
      <c r="F354" s="65" t="s">
        <v>12</v>
      </c>
      <c r="G354" s="25" t="s">
        <v>13</v>
      </c>
      <c r="H354" s="23" t="s">
        <v>54</v>
      </c>
      <c r="I354" s="23"/>
      <c r="J354" s="71"/>
      <c r="K354" s="71"/>
      <c r="L354" s="71"/>
      <c r="M354" s="71"/>
      <c r="N354" s="71"/>
    </row>
    <row r="355" s="4" customFormat="1" ht="24.95" customHeight="1" spans="1:14">
      <c r="A355" s="18">
        <v>352</v>
      </c>
      <c r="B355" s="47" t="s">
        <v>397</v>
      </c>
      <c r="C355" s="18" t="s">
        <v>17</v>
      </c>
      <c r="D355" s="31">
        <v>1152</v>
      </c>
      <c r="E355" s="47">
        <v>1</v>
      </c>
      <c r="F355" s="65" t="s">
        <v>12</v>
      </c>
      <c r="G355" s="25" t="s">
        <v>13</v>
      </c>
      <c r="H355" s="23" t="s">
        <v>54</v>
      </c>
      <c r="I355" s="23"/>
      <c r="J355" s="72"/>
      <c r="K355" s="72"/>
      <c r="L355" s="72"/>
      <c r="M355" s="72"/>
      <c r="N355" s="72"/>
    </row>
    <row r="356" s="6" customFormat="1" ht="24.95" customHeight="1" spans="1:14">
      <c r="A356" s="18">
        <v>353</v>
      </c>
      <c r="B356" s="47" t="s">
        <v>398</v>
      </c>
      <c r="C356" s="18" t="s">
        <v>17</v>
      </c>
      <c r="D356" s="31">
        <v>1152</v>
      </c>
      <c r="E356" s="47">
        <v>1</v>
      </c>
      <c r="F356" s="65" t="s">
        <v>12</v>
      </c>
      <c r="G356" s="25" t="s">
        <v>13</v>
      </c>
      <c r="H356" s="23" t="s">
        <v>54</v>
      </c>
      <c r="I356" s="23"/>
      <c r="J356" s="72"/>
      <c r="K356" s="72"/>
      <c r="L356" s="72"/>
      <c r="M356" s="72"/>
      <c r="N356" s="72"/>
    </row>
    <row r="357" s="4" customFormat="1" ht="24.95" customHeight="1" spans="1:14">
      <c r="A357" s="18">
        <v>354</v>
      </c>
      <c r="B357" s="23" t="s">
        <v>399</v>
      </c>
      <c r="C357" s="18" t="s">
        <v>17</v>
      </c>
      <c r="D357" s="31">
        <v>1152</v>
      </c>
      <c r="E357" s="23">
        <v>2</v>
      </c>
      <c r="F357" s="65" t="s">
        <v>12</v>
      </c>
      <c r="G357" s="25" t="s">
        <v>13</v>
      </c>
      <c r="H357" s="23" t="s">
        <v>54</v>
      </c>
      <c r="I357" s="23"/>
      <c r="J357" s="72"/>
      <c r="K357" s="72"/>
      <c r="L357" s="72"/>
      <c r="M357" s="72"/>
      <c r="N357" s="72"/>
    </row>
    <row r="358" s="4" customFormat="1" ht="24.95" customHeight="1" spans="1:14">
      <c r="A358" s="18">
        <v>355</v>
      </c>
      <c r="B358" s="23" t="s">
        <v>400</v>
      </c>
      <c r="C358" s="18" t="s">
        <v>17</v>
      </c>
      <c r="D358" s="31">
        <v>1152</v>
      </c>
      <c r="E358" s="23">
        <v>1</v>
      </c>
      <c r="F358" s="65" t="s">
        <v>12</v>
      </c>
      <c r="G358" s="25" t="s">
        <v>13</v>
      </c>
      <c r="H358" s="23" t="s">
        <v>54</v>
      </c>
      <c r="I358" s="23"/>
      <c r="J358" s="72"/>
      <c r="K358" s="72"/>
      <c r="L358" s="72"/>
      <c r="M358" s="72"/>
      <c r="N358" s="72"/>
    </row>
    <row r="359" s="5" customFormat="1" ht="24.95" customHeight="1" spans="1:14">
      <c r="A359" s="18">
        <v>356</v>
      </c>
      <c r="B359" s="23" t="s">
        <v>401</v>
      </c>
      <c r="C359" s="18" t="s">
        <v>17</v>
      </c>
      <c r="D359" s="31">
        <v>1152</v>
      </c>
      <c r="E359" s="23">
        <v>1</v>
      </c>
      <c r="F359" s="65" t="s">
        <v>12</v>
      </c>
      <c r="G359" s="25" t="s">
        <v>13</v>
      </c>
      <c r="H359" s="23" t="s">
        <v>54</v>
      </c>
      <c r="I359" s="23"/>
      <c r="J359" s="72"/>
      <c r="K359" s="72"/>
      <c r="L359" s="72"/>
      <c r="M359" s="72"/>
      <c r="N359" s="72"/>
    </row>
    <row r="360" s="5" customFormat="1" ht="24.95" customHeight="1" spans="1:14">
      <c r="A360" s="18">
        <v>357</v>
      </c>
      <c r="B360" s="30" t="s">
        <v>402</v>
      </c>
      <c r="C360" s="18" t="s">
        <v>17</v>
      </c>
      <c r="D360" s="31">
        <v>1152</v>
      </c>
      <c r="E360" s="27">
        <v>1</v>
      </c>
      <c r="F360" s="65" t="s">
        <v>12</v>
      </c>
      <c r="G360" s="25" t="s">
        <v>13</v>
      </c>
      <c r="H360" s="54" t="s">
        <v>122</v>
      </c>
      <c r="I360" s="54"/>
      <c r="J360" s="72"/>
      <c r="K360" s="72"/>
      <c r="L360" s="72"/>
      <c r="M360" s="72"/>
      <c r="N360" s="72"/>
    </row>
    <row r="361" s="5" customFormat="1" ht="24.95" customHeight="1" spans="1:9">
      <c r="A361" s="18">
        <v>358</v>
      </c>
      <c r="B361" s="99" t="s">
        <v>403</v>
      </c>
      <c r="C361" s="18" t="s">
        <v>17</v>
      </c>
      <c r="D361" s="31">
        <v>1152</v>
      </c>
      <c r="E361" s="100">
        <v>1</v>
      </c>
      <c r="F361" s="65" t="s">
        <v>12</v>
      </c>
      <c r="G361" s="25" t="s">
        <v>13</v>
      </c>
      <c r="H361" s="54" t="s">
        <v>122</v>
      </c>
      <c r="I361" s="54"/>
    </row>
    <row r="362" s="5" customFormat="1" ht="24.95" customHeight="1" spans="1:9">
      <c r="A362" s="18">
        <v>359</v>
      </c>
      <c r="B362" s="101" t="s">
        <v>404</v>
      </c>
      <c r="C362" s="18" t="s">
        <v>17</v>
      </c>
      <c r="D362" s="31">
        <v>1152</v>
      </c>
      <c r="E362" s="102">
        <v>2</v>
      </c>
      <c r="F362" s="103" t="s">
        <v>405</v>
      </c>
      <c r="G362" s="25" t="s">
        <v>13</v>
      </c>
      <c r="H362" s="54" t="s">
        <v>122</v>
      </c>
      <c r="I362" s="54"/>
    </row>
    <row r="363" s="5" customFormat="1" ht="24.95" customHeight="1" spans="1:9">
      <c r="A363" s="18">
        <v>360</v>
      </c>
      <c r="B363" s="104" t="s">
        <v>406</v>
      </c>
      <c r="C363" s="18" t="s">
        <v>17</v>
      </c>
      <c r="D363" s="31">
        <v>1152</v>
      </c>
      <c r="E363" s="102">
        <v>2</v>
      </c>
      <c r="F363" s="65" t="s">
        <v>12</v>
      </c>
      <c r="G363" s="25" t="s">
        <v>13</v>
      </c>
      <c r="H363" s="54" t="s">
        <v>122</v>
      </c>
      <c r="I363" s="54"/>
    </row>
    <row r="364" s="5" customFormat="1" ht="24.95" customHeight="1" spans="1:9">
      <c r="A364" s="18">
        <v>361</v>
      </c>
      <c r="B364" s="54" t="s">
        <v>407</v>
      </c>
      <c r="C364" s="18" t="s">
        <v>17</v>
      </c>
      <c r="D364" s="31">
        <v>1152</v>
      </c>
      <c r="E364" s="61">
        <v>2</v>
      </c>
      <c r="F364" s="65" t="s">
        <v>12</v>
      </c>
      <c r="G364" s="25" t="s">
        <v>13</v>
      </c>
      <c r="H364" s="54" t="s">
        <v>122</v>
      </c>
      <c r="I364" s="54"/>
    </row>
    <row r="365" s="5" customFormat="1" ht="24.95" customHeight="1" spans="1:9">
      <c r="A365" s="18">
        <v>362</v>
      </c>
      <c r="B365" s="54" t="s">
        <v>408</v>
      </c>
      <c r="C365" s="18" t="s">
        <v>17</v>
      </c>
      <c r="D365" s="31">
        <v>1152</v>
      </c>
      <c r="E365" s="105">
        <v>1</v>
      </c>
      <c r="F365" s="65" t="s">
        <v>12</v>
      </c>
      <c r="G365" s="25" t="s">
        <v>13</v>
      </c>
      <c r="H365" s="54" t="s">
        <v>122</v>
      </c>
      <c r="I365" s="54"/>
    </row>
    <row r="366" s="5" customFormat="1" ht="24.95" customHeight="1" spans="1:9">
      <c r="A366" s="18">
        <v>363</v>
      </c>
      <c r="B366" s="54" t="s">
        <v>409</v>
      </c>
      <c r="C366" s="18" t="s">
        <v>17</v>
      </c>
      <c r="D366" s="31">
        <v>1152</v>
      </c>
      <c r="E366" s="52">
        <v>1</v>
      </c>
      <c r="F366" s="65" t="s">
        <v>12</v>
      </c>
      <c r="G366" s="25" t="s">
        <v>13</v>
      </c>
      <c r="H366" s="54" t="s">
        <v>122</v>
      </c>
      <c r="I366" s="54"/>
    </row>
    <row r="367" s="5" customFormat="1" ht="24.95" customHeight="1" spans="1:9">
      <c r="A367" s="18">
        <v>364</v>
      </c>
      <c r="B367" s="54" t="s">
        <v>410</v>
      </c>
      <c r="C367" s="18" t="s">
        <v>17</v>
      </c>
      <c r="D367" s="31">
        <v>1152</v>
      </c>
      <c r="E367" s="52">
        <v>1</v>
      </c>
      <c r="F367" s="65" t="s">
        <v>12</v>
      </c>
      <c r="G367" s="25" t="s">
        <v>13</v>
      </c>
      <c r="H367" s="54" t="s">
        <v>122</v>
      </c>
      <c r="I367" s="54"/>
    </row>
    <row r="368" s="5" customFormat="1" ht="24.95" customHeight="1" spans="1:9">
      <c r="A368" s="18">
        <v>365</v>
      </c>
      <c r="B368" s="54" t="s">
        <v>411</v>
      </c>
      <c r="C368" s="18" t="s">
        <v>17</v>
      </c>
      <c r="D368" s="31">
        <v>1152</v>
      </c>
      <c r="E368" s="60">
        <v>1</v>
      </c>
      <c r="F368" s="65" t="s">
        <v>12</v>
      </c>
      <c r="G368" s="25" t="s">
        <v>13</v>
      </c>
      <c r="H368" s="54" t="s">
        <v>122</v>
      </c>
      <c r="I368" s="54"/>
    </row>
    <row r="369" s="5" customFormat="1" ht="24.95" customHeight="1" spans="1:9">
      <c r="A369" s="18">
        <v>366</v>
      </c>
      <c r="B369" s="54" t="s">
        <v>412</v>
      </c>
      <c r="C369" s="18" t="s">
        <v>17</v>
      </c>
      <c r="D369" s="31">
        <v>1152</v>
      </c>
      <c r="E369" s="60">
        <v>1</v>
      </c>
      <c r="F369" s="65" t="s">
        <v>12</v>
      </c>
      <c r="G369" s="25" t="s">
        <v>13</v>
      </c>
      <c r="H369" s="54" t="s">
        <v>122</v>
      </c>
      <c r="I369" s="54"/>
    </row>
    <row r="370" s="5" customFormat="1" ht="24.95" customHeight="1" spans="1:9">
      <c r="A370" s="18">
        <v>367</v>
      </c>
      <c r="B370" s="54" t="s">
        <v>413</v>
      </c>
      <c r="C370" s="18" t="s">
        <v>17</v>
      </c>
      <c r="D370" s="31">
        <v>1152</v>
      </c>
      <c r="E370" s="52">
        <v>1</v>
      </c>
      <c r="F370" s="65" t="s">
        <v>12</v>
      </c>
      <c r="G370" s="25" t="s">
        <v>13</v>
      </c>
      <c r="H370" s="54" t="s">
        <v>122</v>
      </c>
      <c r="I370" s="54"/>
    </row>
    <row r="371" s="5" customFormat="1" ht="24.95" customHeight="1" spans="1:14">
      <c r="A371" s="18">
        <v>368</v>
      </c>
      <c r="B371" s="54" t="s">
        <v>414</v>
      </c>
      <c r="C371" s="18" t="s">
        <v>17</v>
      </c>
      <c r="D371" s="31">
        <v>1152</v>
      </c>
      <c r="E371" s="52">
        <v>1</v>
      </c>
      <c r="F371" s="65" t="s">
        <v>12</v>
      </c>
      <c r="G371" s="25" t="s">
        <v>13</v>
      </c>
      <c r="H371" s="54" t="s">
        <v>122</v>
      </c>
      <c r="I371" s="54"/>
      <c r="J371" s="71"/>
      <c r="K371" s="71"/>
      <c r="L371" s="71"/>
      <c r="M371" s="71"/>
      <c r="N371" s="71"/>
    </row>
    <row r="372" s="7" customFormat="1" ht="24.95" customHeight="1" spans="1:14">
      <c r="A372" s="18">
        <v>369</v>
      </c>
      <c r="B372" s="54" t="s">
        <v>415</v>
      </c>
      <c r="C372" s="18" t="s">
        <v>17</v>
      </c>
      <c r="D372" s="31">
        <v>1152</v>
      </c>
      <c r="E372" s="54">
        <v>1</v>
      </c>
      <c r="F372" s="65" t="s">
        <v>12</v>
      </c>
      <c r="G372" s="25" t="s">
        <v>13</v>
      </c>
      <c r="H372" s="54" t="s">
        <v>122</v>
      </c>
      <c r="I372" s="54"/>
      <c r="J372" s="71"/>
      <c r="K372" s="71"/>
      <c r="L372" s="71"/>
      <c r="M372" s="71"/>
      <c r="N372" s="71"/>
    </row>
    <row r="373" s="7" customFormat="1" ht="24.95" customHeight="1" spans="1:14">
      <c r="A373" s="18">
        <v>370</v>
      </c>
      <c r="B373" s="54" t="s">
        <v>416</v>
      </c>
      <c r="C373" s="18" t="s">
        <v>17</v>
      </c>
      <c r="D373" s="31">
        <v>1152</v>
      </c>
      <c r="E373" s="54">
        <v>2</v>
      </c>
      <c r="F373" s="65" t="s">
        <v>12</v>
      </c>
      <c r="G373" s="25" t="s">
        <v>13</v>
      </c>
      <c r="H373" s="54" t="s">
        <v>122</v>
      </c>
      <c r="I373" s="54"/>
      <c r="J373" s="71"/>
      <c r="K373" s="71"/>
      <c r="L373" s="71"/>
      <c r="M373" s="71"/>
      <c r="N373" s="71"/>
    </row>
    <row r="374" s="7" customFormat="1" ht="24.95" customHeight="1" spans="1:14">
      <c r="A374" s="18">
        <v>371</v>
      </c>
      <c r="B374" s="50" t="s">
        <v>417</v>
      </c>
      <c r="C374" s="18" t="s">
        <v>17</v>
      </c>
      <c r="D374" s="31">
        <v>1152</v>
      </c>
      <c r="E374" s="32">
        <v>1</v>
      </c>
      <c r="F374" s="25" t="s">
        <v>12</v>
      </c>
      <c r="G374" s="25" t="s">
        <v>13</v>
      </c>
      <c r="H374" s="23" t="s">
        <v>76</v>
      </c>
      <c r="I374" s="23"/>
      <c r="J374" s="71"/>
      <c r="K374" s="71"/>
      <c r="L374" s="71"/>
      <c r="M374" s="71"/>
      <c r="N374" s="71"/>
    </row>
    <row r="375" s="10" customFormat="1" ht="24.95" customHeight="1" spans="1:14">
      <c r="A375" s="18">
        <v>372</v>
      </c>
      <c r="B375" s="106" t="s">
        <v>418</v>
      </c>
      <c r="C375" s="18" t="s">
        <v>17</v>
      </c>
      <c r="D375" s="31">
        <v>1152</v>
      </c>
      <c r="E375" s="40">
        <v>1</v>
      </c>
      <c r="F375" s="25" t="s">
        <v>12</v>
      </c>
      <c r="G375" s="25" t="s">
        <v>13</v>
      </c>
      <c r="H375" s="23" t="s">
        <v>76</v>
      </c>
      <c r="I375" s="23"/>
      <c r="J375" s="71"/>
      <c r="K375" s="71"/>
      <c r="L375" s="71"/>
      <c r="M375" s="71"/>
      <c r="N375" s="71"/>
    </row>
    <row r="376" s="6" customFormat="1" ht="24.95" customHeight="1" spans="1:14">
      <c r="A376" s="18">
        <v>373</v>
      </c>
      <c r="B376" s="50" t="s">
        <v>419</v>
      </c>
      <c r="C376" s="18" t="s">
        <v>17</v>
      </c>
      <c r="D376" s="31">
        <v>1152</v>
      </c>
      <c r="E376" s="41">
        <v>1</v>
      </c>
      <c r="F376" s="25" t="s">
        <v>12</v>
      </c>
      <c r="G376" s="25" t="s">
        <v>13</v>
      </c>
      <c r="H376" s="23" t="s">
        <v>76</v>
      </c>
      <c r="I376" s="23"/>
      <c r="J376" s="71"/>
      <c r="K376" s="71"/>
      <c r="L376" s="71"/>
      <c r="M376" s="71"/>
      <c r="N376" s="71"/>
    </row>
    <row r="377" s="5" customFormat="1" ht="24.95" customHeight="1" spans="1:14">
      <c r="A377" s="18">
        <v>374</v>
      </c>
      <c r="B377" s="74" t="s">
        <v>420</v>
      </c>
      <c r="C377" s="18" t="s">
        <v>17</v>
      </c>
      <c r="D377" s="31">
        <v>1152</v>
      </c>
      <c r="E377" s="74">
        <v>2</v>
      </c>
      <c r="F377" s="75" t="s">
        <v>12</v>
      </c>
      <c r="G377" s="25" t="s">
        <v>13</v>
      </c>
      <c r="H377" s="35" t="s">
        <v>57</v>
      </c>
      <c r="I377" s="35"/>
      <c r="J377" s="71"/>
      <c r="K377" s="71"/>
      <c r="L377" s="71"/>
      <c r="M377" s="71"/>
      <c r="N377" s="71"/>
    </row>
    <row r="378" s="6" customFormat="1" ht="24.95" customHeight="1" spans="1:14">
      <c r="A378" s="18">
        <v>375</v>
      </c>
      <c r="B378" s="107" t="s">
        <v>421</v>
      </c>
      <c r="C378" s="18" t="s">
        <v>17</v>
      </c>
      <c r="D378" s="31">
        <v>1152</v>
      </c>
      <c r="E378" s="107" t="s">
        <v>56</v>
      </c>
      <c r="F378" s="75" t="s">
        <v>12</v>
      </c>
      <c r="G378" s="25" t="s">
        <v>13</v>
      </c>
      <c r="H378" s="35" t="s">
        <v>57</v>
      </c>
      <c r="I378" s="35"/>
      <c r="J378" s="71"/>
      <c r="K378" s="71"/>
      <c r="L378" s="71"/>
      <c r="M378" s="71"/>
      <c r="N378" s="71"/>
    </row>
    <row r="379" s="5" customFormat="1" ht="24.95" customHeight="1" spans="1:14">
      <c r="A379" s="18">
        <v>376</v>
      </c>
      <c r="B379" s="78" t="s">
        <v>422</v>
      </c>
      <c r="C379" s="18" t="s">
        <v>17</v>
      </c>
      <c r="D379" s="31">
        <v>1152</v>
      </c>
      <c r="E379" s="78" t="s">
        <v>423</v>
      </c>
      <c r="F379" s="75" t="s">
        <v>12</v>
      </c>
      <c r="G379" s="25" t="s">
        <v>13</v>
      </c>
      <c r="H379" s="35" t="s">
        <v>57</v>
      </c>
      <c r="I379" s="35"/>
      <c r="J379" s="71"/>
      <c r="K379" s="71"/>
      <c r="L379" s="71"/>
      <c r="M379" s="71"/>
      <c r="N379" s="71"/>
    </row>
    <row r="380" s="5" customFormat="1" ht="24.95" customHeight="1" spans="1:14">
      <c r="A380" s="18">
        <v>377</v>
      </c>
      <c r="B380" s="107" t="s">
        <v>424</v>
      </c>
      <c r="C380" s="18" t="s">
        <v>17</v>
      </c>
      <c r="D380" s="31">
        <v>1152</v>
      </c>
      <c r="E380" s="107" t="s">
        <v>56</v>
      </c>
      <c r="F380" s="75" t="s">
        <v>12</v>
      </c>
      <c r="G380" s="25" t="s">
        <v>13</v>
      </c>
      <c r="H380" s="35" t="s">
        <v>57</v>
      </c>
      <c r="I380" s="35"/>
      <c r="J380" s="71"/>
      <c r="K380" s="71"/>
      <c r="L380" s="71"/>
      <c r="M380" s="71"/>
      <c r="N380" s="71"/>
    </row>
    <row r="381" s="5" customFormat="1" ht="24.95" customHeight="1" spans="1:14">
      <c r="A381" s="18">
        <v>378</v>
      </c>
      <c r="B381" s="107" t="s">
        <v>425</v>
      </c>
      <c r="C381" s="18" t="s">
        <v>17</v>
      </c>
      <c r="D381" s="31">
        <v>1152</v>
      </c>
      <c r="E381" s="107" t="s">
        <v>56</v>
      </c>
      <c r="F381" s="75" t="s">
        <v>12</v>
      </c>
      <c r="G381" s="25" t="s">
        <v>13</v>
      </c>
      <c r="H381" s="35" t="s">
        <v>57</v>
      </c>
      <c r="I381" s="35"/>
      <c r="J381" s="71"/>
      <c r="K381" s="71"/>
      <c r="L381" s="71"/>
      <c r="M381" s="71"/>
      <c r="N381" s="71"/>
    </row>
    <row r="382" s="5" customFormat="1" ht="24.95" customHeight="1" spans="1:14">
      <c r="A382" s="18">
        <v>379</v>
      </c>
      <c r="B382" s="107" t="s">
        <v>426</v>
      </c>
      <c r="C382" s="18" t="s">
        <v>17</v>
      </c>
      <c r="D382" s="31">
        <v>1152</v>
      </c>
      <c r="E382" s="107" t="s">
        <v>56</v>
      </c>
      <c r="F382" s="75" t="s">
        <v>12</v>
      </c>
      <c r="G382" s="25" t="s">
        <v>13</v>
      </c>
      <c r="H382" s="35" t="s">
        <v>57</v>
      </c>
      <c r="I382" s="35"/>
      <c r="J382" s="71"/>
      <c r="K382" s="71"/>
      <c r="L382" s="71"/>
      <c r="M382" s="71"/>
      <c r="N382" s="71"/>
    </row>
    <row r="383" s="5" customFormat="1" ht="24.95" customHeight="1" spans="1:14">
      <c r="A383" s="18">
        <v>380</v>
      </c>
      <c r="B383" s="108" t="s">
        <v>427</v>
      </c>
      <c r="C383" s="18" t="s">
        <v>17</v>
      </c>
      <c r="D383" s="31">
        <v>1152</v>
      </c>
      <c r="E383" s="108" t="s">
        <v>56</v>
      </c>
      <c r="F383" s="75" t="s">
        <v>12</v>
      </c>
      <c r="G383" s="25" t="s">
        <v>13</v>
      </c>
      <c r="H383" s="35" t="s">
        <v>57</v>
      </c>
      <c r="I383" s="35"/>
      <c r="J383" s="71"/>
      <c r="K383" s="71"/>
      <c r="L383" s="71"/>
      <c r="M383" s="71"/>
      <c r="N383" s="71"/>
    </row>
    <row r="384" s="5" customFormat="1" ht="24.95" customHeight="1" spans="1:14">
      <c r="A384" s="18">
        <v>381</v>
      </c>
      <c r="B384" s="109" t="s">
        <v>428</v>
      </c>
      <c r="C384" s="18" t="s">
        <v>17</v>
      </c>
      <c r="D384" s="31">
        <v>1152</v>
      </c>
      <c r="E384" s="109" t="s">
        <v>56</v>
      </c>
      <c r="F384" s="75" t="s">
        <v>12</v>
      </c>
      <c r="G384" s="25" t="s">
        <v>13</v>
      </c>
      <c r="H384" s="35" t="s">
        <v>57</v>
      </c>
      <c r="I384" s="35"/>
      <c r="J384" s="71"/>
      <c r="K384" s="71"/>
      <c r="L384" s="71"/>
      <c r="M384" s="71"/>
      <c r="N384" s="71"/>
    </row>
    <row r="385" s="5" customFormat="1" ht="24.95" customHeight="1" spans="1:14">
      <c r="A385" s="18">
        <v>382</v>
      </c>
      <c r="B385" s="110" t="s">
        <v>429</v>
      </c>
      <c r="C385" s="18" t="s">
        <v>17</v>
      </c>
      <c r="D385" s="31">
        <v>1152</v>
      </c>
      <c r="E385" s="110" t="s">
        <v>56</v>
      </c>
      <c r="F385" s="75" t="s">
        <v>12</v>
      </c>
      <c r="G385" s="25" t="s">
        <v>13</v>
      </c>
      <c r="H385" s="35" t="s">
        <v>57</v>
      </c>
      <c r="I385" s="35"/>
      <c r="J385" s="71"/>
      <c r="K385" s="71"/>
      <c r="L385" s="71"/>
      <c r="M385" s="71"/>
      <c r="N385" s="71"/>
    </row>
    <row r="386" s="5" customFormat="1" ht="24.95" customHeight="1" spans="1:14">
      <c r="A386" s="18">
        <v>383</v>
      </c>
      <c r="B386" s="109" t="s">
        <v>430</v>
      </c>
      <c r="C386" s="18" t="s">
        <v>17</v>
      </c>
      <c r="D386" s="31">
        <v>1152</v>
      </c>
      <c r="E386" s="109" t="s">
        <v>56</v>
      </c>
      <c r="F386" s="75" t="s">
        <v>12</v>
      </c>
      <c r="G386" s="25" t="s">
        <v>13</v>
      </c>
      <c r="H386" s="35" t="s">
        <v>57</v>
      </c>
      <c r="I386" s="35"/>
      <c r="J386" s="71"/>
      <c r="K386" s="71"/>
      <c r="L386" s="71"/>
      <c r="M386" s="71"/>
      <c r="N386" s="71"/>
    </row>
    <row r="387" s="5" customFormat="1" ht="24.95" customHeight="1" spans="1:14">
      <c r="A387" s="18">
        <v>384</v>
      </c>
      <c r="B387" s="109" t="s">
        <v>431</v>
      </c>
      <c r="C387" s="18" t="s">
        <v>17</v>
      </c>
      <c r="D387" s="31">
        <v>1152</v>
      </c>
      <c r="E387" s="109" t="s">
        <v>56</v>
      </c>
      <c r="F387" s="75" t="s">
        <v>12</v>
      </c>
      <c r="G387" s="25" t="s">
        <v>13</v>
      </c>
      <c r="H387" s="35" t="s">
        <v>57</v>
      </c>
      <c r="I387" s="35"/>
      <c r="J387" s="71"/>
      <c r="K387" s="71"/>
      <c r="L387" s="71"/>
      <c r="M387" s="71"/>
      <c r="N387" s="71"/>
    </row>
    <row r="388" s="5" customFormat="1" ht="24.95" customHeight="1" spans="1:14">
      <c r="A388" s="18">
        <v>385</v>
      </c>
      <c r="B388" s="107" t="s">
        <v>432</v>
      </c>
      <c r="C388" s="18" t="s">
        <v>17</v>
      </c>
      <c r="D388" s="31">
        <v>1152</v>
      </c>
      <c r="E388" s="107" t="s">
        <v>56</v>
      </c>
      <c r="F388" s="75" t="s">
        <v>12</v>
      </c>
      <c r="G388" s="25" t="s">
        <v>13</v>
      </c>
      <c r="H388" s="35" t="s">
        <v>57</v>
      </c>
      <c r="I388" s="35"/>
      <c r="J388" s="71"/>
      <c r="K388" s="71"/>
      <c r="L388" s="71"/>
      <c r="M388" s="71"/>
      <c r="N388" s="71"/>
    </row>
    <row r="389" s="4" customFormat="1" ht="24.95" customHeight="1" spans="1:9">
      <c r="A389" s="18">
        <v>386</v>
      </c>
      <c r="B389" s="111" t="s">
        <v>433</v>
      </c>
      <c r="C389" s="18" t="s">
        <v>17</v>
      </c>
      <c r="D389" s="31">
        <v>1152</v>
      </c>
      <c r="E389" s="111" t="s">
        <v>56</v>
      </c>
      <c r="F389" s="75" t="s">
        <v>12</v>
      </c>
      <c r="G389" s="25" t="s">
        <v>13</v>
      </c>
      <c r="H389" s="35" t="s">
        <v>57</v>
      </c>
      <c r="I389" s="35"/>
    </row>
    <row r="390" s="4" customFormat="1" ht="24.95" customHeight="1" spans="1:9">
      <c r="A390" s="18">
        <v>387</v>
      </c>
      <c r="B390" s="112" t="s">
        <v>434</v>
      </c>
      <c r="C390" s="18" t="s">
        <v>17</v>
      </c>
      <c r="D390" s="31">
        <v>1152</v>
      </c>
      <c r="E390" s="112" t="s">
        <v>56</v>
      </c>
      <c r="F390" s="75" t="s">
        <v>12</v>
      </c>
      <c r="G390" s="25" t="s">
        <v>13</v>
      </c>
      <c r="H390" s="35" t="s">
        <v>57</v>
      </c>
      <c r="I390" s="35"/>
    </row>
    <row r="391" s="4" customFormat="1" ht="24.95" customHeight="1" spans="1:9">
      <c r="A391" s="18">
        <v>388</v>
      </c>
      <c r="B391" s="113" t="s">
        <v>435</v>
      </c>
      <c r="C391" s="18" t="s">
        <v>17</v>
      </c>
      <c r="D391" s="31">
        <v>1152</v>
      </c>
      <c r="E391" s="113" t="s">
        <v>56</v>
      </c>
      <c r="F391" s="75" t="s">
        <v>12</v>
      </c>
      <c r="G391" s="25" t="s">
        <v>13</v>
      </c>
      <c r="H391" s="35" t="s">
        <v>57</v>
      </c>
      <c r="I391" s="35"/>
    </row>
    <row r="392" s="4" customFormat="1" ht="24.95" customHeight="1" spans="1:9">
      <c r="A392" s="18">
        <v>389</v>
      </c>
      <c r="B392" s="107" t="s">
        <v>436</v>
      </c>
      <c r="C392" s="18" t="s">
        <v>17</v>
      </c>
      <c r="D392" s="31">
        <v>1152</v>
      </c>
      <c r="E392" s="107" t="s">
        <v>56</v>
      </c>
      <c r="F392" s="75" t="s">
        <v>12</v>
      </c>
      <c r="G392" s="25" t="s">
        <v>13</v>
      </c>
      <c r="H392" s="35" t="s">
        <v>57</v>
      </c>
      <c r="I392" s="35"/>
    </row>
    <row r="393" s="4" customFormat="1" ht="24.95" customHeight="1" spans="1:9">
      <c r="A393" s="18">
        <v>390</v>
      </c>
      <c r="B393" s="107" t="s">
        <v>437</v>
      </c>
      <c r="C393" s="18" t="s">
        <v>17</v>
      </c>
      <c r="D393" s="31">
        <v>1152</v>
      </c>
      <c r="E393" s="107" t="s">
        <v>56</v>
      </c>
      <c r="F393" s="75" t="s">
        <v>12</v>
      </c>
      <c r="G393" s="25" t="s">
        <v>13</v>
      </c>
      <c r="H393" s="35" t="s">
        <v>57</v>
      </c>
      <c r="I393" s="35"/>
    </row>
    <row r="394" s="4" customFormat="1" ht="24.95" customHeight="1" spans="1:9">
      <c r="A394" s="18">
        <v>391</v>
      </c>
      <c r="B394" s="109" t="s">
        <v>438</v>
      </c>
      <c r="C394" s="18" t="s">
        <v>17</v>
      </c>
      <c r="D394" s="31">
        <v>1152</v>
      </c>
      <c r="E394" s="109" t="s">
        <v>56</v>
      </c>
      <c r="F394" s="75" t="s">
        <v>12</v>
      </c>
      <c r="G394" s="25" t="s">
        <v>13</v>
      </c>
      <c r="H394" s="35" t="s">
        <v>57</v>
      </c>
      <c r="I394" s="35"/>
    </row>
    <row r="395" s="5" customFormat="1" ht="24.95" customHeight="1" spans="1:14">
      <c r="A395" s="18">
        <v>392</v>
      </c>
      <c r="B395" s="109" t="s">
        <v>439</v>
      </c>
      <c r="C395" s="18" t="s">
        <v>17</v>
      </c>
      <c r="D395" s="31">
        <v>1152</v>
      </c>
      <c r="E395" s="109" t="s">
        <v>423</v>
      </c>
      <c r="F395" s="75" t="s">
        <v>12</v>
      </c>
      <c r="G395" s="25" t="s">
        <v>13</v>
      </c>
      <c r="H395" s="35" t="s">
        <v>57</v>
      </c>
      <c r="I395" s="35"/>
      <c r="J395" s="71"/>
      <c r="K395" s="71"/>
      <c r="L395" s="71"/>
      <c r="M395" s="71"/>
      <c r="N395" s="71"/>
    </row>
    <row r="396" s="5" customFormat="1" ht="24.95" customHeight="1" spans="1:14">
      <c r="A396" s="18">
        <v>393</v>
      </c>
      <c r="B396" s="107" t="s">
        <v>440</v>
      </c>
      <c r="C396" s="18" t="s">
        <v>17</v>
      </c>
      <c r="D396" s="31">
        <v>1152</v>
      </c>
      <c r="E396" s="107" t="s">
        <v>56</v>
      </c>
      <c r="F396" s="75" t="s">
        <v>12</v>
      </c>
      <c r="G396" s="25" t="s">
        <v>13</v>
      </c>
      <c r="H396" s="35" t="s">
        <v>57</v>
      </c>
      <c r="I396" s="35"/>
      <c r="J396" s="71"/>
      <c r="K396" s="71"/>
      <c r="L396" s="71"/>
      <c r="M396" s="71"/>
      <c r="N396" s="71"/>
    </row>
    <row r="397" s="4" customFormat="1" ht="24.95" customHeight="1" spans="1:9">
      <c r="A397" s="18">
        <v>394</v>
      </c>
      <c r="B397" s="107" t="s">
        <v>441</v>
      </c>
      <c r="C397" s="18" t="s">
        <v>17</v>
      </c>
      <c r="D397" s="31">
        <v>1152</v>
      </c>
      <c r="E397" s="107" t="s">
        <v>56</v>
      </c>
      <c r="F397" s="75" t="s">
        <v>12</v>
      </c>
      <c r="G397" s="25" t="s">
        <v>13</v>
      </c>
      <c r="H397" s="35" t="s">
        <v>57</v>
      </c>
      <c r="I397" s="35"/>
    </row>
    <row r="398" s="4" customFormat="1" ht="24.95" customHeight="1" spans="1:14">
      <c r="A398" s="18">
        <v>395</v>
      </c>
      <c r="B398" s="114" t="s">
        <v>442</v>
      </c>
      <c r="C398" s="18" t="s">
        <v>17</v>
      </c>
      <c r="D398" s="31">
        <v>1152</v>
      </c>
      <c r="E398" s="107" t="s">
        <v>56</v>
      </c>
      <c r="F398" s="75" t="s">
        <v>12</v>
      </c>
      <c r="G398" s="25" t="s">
        <v>13</v>
      </c>
      <c r="H398" s="35" t="s">
        <v>57</v>
      </c>
      <c r="I398" s="35"/>
      <c r="J398" s="72"/>
      <c r="K398" s="72"/>
      <c r="L398" s="72"/>
      <c r="M398" s="72"/>
      <c r="N398" s="72"/>
    </row>
    <row r="399" s="5" customFormat="1" ht="24.95" customHeight="1" spans="1:14">
      <c r="A399" s="18">
        <v>396</v>
      </c>
      <c r="B399" s="109" t="s">
        <v>443</v>
      </c>
      <c r="C399" s="18" t="s">
        <v>17</v>
      </c>
      <c r="D399" s="31">
        <v>1152</v>
      </c>
      <c r="E399" s="109" t="s">
        <v>423</v>
      </c>
      <c r="F399" s="75" t="s">
        <v>12</v>
      </c>
      <c r="G399" s="25" t="s">
        <v>13</v>
      </c>
      <c r="H399" s="35" t="s">
        <v>57</v>
      </c>
      <c r="I399" s="35"/>
      <c r="J399" s="71"/>
      <c r="K399" s="71"/>
      <c r="L399" s="71"/>
      <c r="M399" s="71"/>
      <c r="N399" s="71"/>
    </row>
    <row r="400" s="5" customFormat="1" ht="24.95" customHeight="1" spans="1:14">
      <c r="A400" s="18">
        <v>397</v>
      </c>
      <c r="B400" s="113" t="s">
        <v>444</v>
      </c>
      <c r="C400" s="18" t="s">
        <v>17</v>
      </c>
      <c r="D400" s="31">
        <v>1152</v>
      </c>
      <c r="E400" s="113" t="s">
        <v>56</v>
      </c>
      <c r="F400" s="75" t="s">
        <v>12</v>
      </c>
      <c r="G400" s="25" t="s">
        <v>13</v>
      </c>
      <c r="H400" s="35" t="s">
        <v>57</v>
      </c>
      <c r="I400" s="35"/>
      <c r="J400" s="71"/>
      <c r="K400" s="71"/>
      <c r="L400" s="71"/>
      <c r="M400" s="71"/>
      <c r="N400" s="71"/>
    </row>
    <row r="401" s="5" customFormat="1" ht="24.95" customHeight="1" spans="1:14">
      <c r="A401" s="18">
        <v>398</v>
      </c>
      <c r="B401" s="107" t="s">
        <v>445</v>
      </c>
      <c r="C401" s="18" t="s">
        <v>17</v>
      </c>
      <c r="D401" s="31">
        <v>1152</v>
      </c>
      <c r="E401" s="107" t="s">
        <v>56</v>
      </c>
      <c r="F401" s="75" t="s">
        <v>12</v>
      </c>
      <c r="G401" s="25" t="s">
        <v>13</v>
      </c>
      <c r="H401" s="35" t="s">
        <v>57</v>
      </c>
      <c r="I401" s="35"/>
      <c r="J401" s="71"/>
      <c r="K401" s="71"/>
      <c r="L401" s="71"/>
      <c r="M401" s="71"/>
      <c r="N401" s="71"/>
    </row>
    <row r="402" s="6" customFormat="1" ht="24.95" customHeight="1" spans="1:14">
      <c r="A402" s="18">
        <v>399</v>
      </c>
      <c r="B402" s="107" t="s">
        <v>446</v>
      </c>
      <c r="C402" s="18" t="s">
        <v>17</v>
      </c>
      <c r="D402" s="31">
        <v>1152</v>
      </c>
      <c r="E402" s="107" t="s">
        <v>56</v>
      </c>
      <c r="F402" s="75" t="s">
        <v>12</v>
      </c>
      <c r="G402" s="25" t="s">
        <v>13</v>
      </c>
      <c r="H402" s="35" t="s">
        <v>57</v>
      </c>
      <c r="I402" s="35"/>
      <c r="J402" s="71"/>
      <c r="K402" s="71"/>
      <c r="L402" s="71"/>
      <c r="M402" s="71"/>
      <c r="N402" s="71"/>
    </row>
    <row r="403" s="5" customFormat="1" ht="24.95" customHeight="1" spans="1:14">
      <c r="A403" s="18">
        <v>400</v>
      </c>
      <c r="B403" s="111" t="s">
        <v>447</v>
      </c>
      <c r="C403" s="18" t="s">
        <v>17</v>
      </c>
      <c r="D403" s="31">
        <v>1152</v>
      </c>
      <c r="E403" s="111" t="s">
        <v>56</v>
      </c>
      <c r="F403" s="75" t="s">
        <v>12</v>
      </c>
      <c r="G403" s="25" t="s">
        <v>13</v>
      </c>
      <c r="H403" s="35" t="s">
        <v>57</v>
      </c>
      <c r="I403" s="35"/>
      <c r="J403" s="71"/>
      <c r="K403" s="71"/>
      <c r="L403" s="71"/>
      <c r="M403" s="71"/>
      <c r="N403" s="71"/>
    </row>
    <row r="404" s="5" customFormat="1" ht="24.95" customHeight="1" spans="1:14">
      <c r="A404" s="18">
        <v>401</v>
      </c>
      <c r="B404" s="111" t="s">
        <v>448</v>
      </c>
      <c r="C404" s="18" t="s">
        <v>17</v>
      </c>
      <c r="D404" s="31">
        <v>1152</v>
      </c>
      <c r="E404" s="111" t="s">
        <v>56</v>
      </c>
      <c r="F404" s="75" t="s">
        <v>12</v>
      </c>
      <c r="G404" s="25" t="s">
        <v>13</v>
      </c>
      <c r="H404" s="35" t="s">
        <v>57</v>
      </c>
      <c r="I404" s="35"/>
      <c r="J404" s="71"/>
      <c r="K404" s="71"/>
      <c r="L404" s="71"/>
      <c r="M404" s="71"/>
      <c r="N404" s="71"/>
    </row>
    <row r="405" s="5" customFormat="1" ht="24.95" customHeight="1" spans="1:14">
      <c r="A405" s="18">
        <v>402</v>
      </c>
      <c r="B405" s="111" t="s">
        <v>449</v>
      </c>
      <c r="C405" s="18" t="s">
        <v>17</v>
      </c>
      <c r="D405" s="31">
        <v>1152</v>
      </c>
      <c r="E405" s="111" t="s">
        <v>56</v>
      </c>
      <c r="F405" s="75" t="s">
        <v>12</v>
      </c>
      <c r="G405" s="25" t="s">
        <v>13</v>
      </c>
      <c r="H405" s="35" t="s">
        <v>57</v>
      </c>
      <c r="I405" s="35"/>
      <c r="J405" s="71"/>
      <c r="K405" s="71"/>
      <c r="L405" s="71"/>
      <c r="M405" s="71"/>
      <c r="N405" s="71"/>
    </row>
    <row r="406" s="5" customFormat="1" ht="24.95" customHeight="1" spans="1:14">
      <c r="A406" s="18">
        <v>403</v>
      </c>
      <c r="B406" s="111" t="s">
        <v>450</v>
      </c>
      <c r="C406" s="18" t="s">
        <v>17</v>
      </c>
      <c r="D406" s="31">
        <v>1152</v>
      </c>
      <c r="E406" s="111" t="s">
        <v>56</v>
      </c>
      <c r="F406" s="75" t="s">
        <v>12</v>
      </c>
      <c r="G406" s="25" t="s">
        <v>13</v>
      </c>
      <c r="H406" s="35" t="s">
        <v>57</v>
      </c>
      <c r="I406" s="35"/>
      <c r="J406" s="71"/>
      <c r="K406" s="71"/>
      <c r="L406" s="71"/>
      <c r="M406" s="71"/>
      <c r="N406" s="71"/>
    </row>
    <row r="407" s="5" customFormat="1" ht="24.95" customHeight="1" spans="1:9">
      <c r="A407" s="18">
        <v>404</v>
      </c>
      <c r="B407" s="111" t="s">
        <v>451</v>
      </c>
      <c r="C407" s="18" t="s">
        <v>17</v>
      </c>
      <c r="D407" s="31">
        <v>1152</v>
      </c>
      <c r="E407" s="111" t="s">
        <v>423</v>
      </c>
      <c r="F407" s="75" t="s">
        <v>12</v>
      </c>
      <c r="G407" s="25" t="s">
        <v>13</v>
      </c>
      <c r="H407" s="35" t="s">
        <v>57</v>
      </c>
      <c r="I407" s="35"/>
    </row>
    <row r="408" s="5" customFormat="1" ht="24.95" customHeight="1" spans="1:9">
      <c r="A408" s="18">
        <v>405</v>
      </c>
      <c r="B408" s="111" t="s">
        <v>452</v>
      </c>
      <c r="C408" s="18" t="s">
        <v>17</v>
      </c>
      <c r="D408" s="31">
        <v>1152</v>
      </c>
      <c r="E408" s="111" t="s">
        <v>56</v>
      </c>
      <c r="F408" s="75" t="s">
        <v>12</v>
      </c>
      <c r="G408" s="25" t="s">
        <v>13</v>
      </c>
      <c r="H408" s="35" t="s">
        <v>57</v>
      </c>
      <c r="I408" s="35"/>
    </row>
    <row r="409" s="5" customFormat="1" ht="24.95" customHeight="1" spans="1:9">
      <c r="A409" s="18">
        <v>406</v>
      </c>
      <c r="B409" s="111" t="s">
        <v>453</v>
      </c>
      <c r="C409" s="18" t="s">
        <v>17</v>
      </c>
      <c r="D409" s="31">
        <v>1152</v>
      </c>
      <c r="E409" s="111" t="s">
        <v>56</v>
      </c>
      <c r="F409" s="75" t="s">
        <v>12</v>
      </c>
      <c r="G409" s="25" t="s">
        <v>13</v>
      </c>
      <c r="H409" s="35" t="s">
        <v>57</v>
      </c>
      <c r="I409" s="35"/>
    </row>
    <row r="410" s="5" customFormat="1" ht="24.95" customHeight="1" spans="1:9">
      <c r="A410" s="18">
        <v>407</v>
      </c>
      <c r="B410" s="111" t="s">
        <v>454</v>
      </c>
      <c r="C410" s="18" t="s">
        <v>17</v>
      </c>
      <c r="D410" s="31">
        <v>1152</v>
      </c>
      <c r="E410" s="111" t="s">
        <v>56</v>
      </c>
      <c r="F410" s="75" t="s">
        <v>12</v>
      </c>
      <c r="G410" s="25" t="s">
        <v>13</v>
      </c>
      <c r="H410" s="35" t="s">
        <v>57</v>
      </c>
      <c r="I410" s="35"/>
    </row>
    <row r="411" s="5" customFormat="1" ht="24.95" customHeight="1" spans="1:9">
      <c r="A411" s="18">
        <v>408</v>
      </c>
      <c r="B411" s="107" t="s">
        <v>455</v>
      </c>
      <c r="C411" s="18" t="s">
        <v>17</v>
      </c>
      <c r="D411" s="31">
        <v>1152</v>
      </c>
      <c r="E411" s="107" t="s">
        <v>56</v>
      </c>
      <c r="F411" s="75" t="s">
        <v>12</v>
      </c>
      <c r="G411" s="25" t="s">
        <v>13</v>
      </c>
      <c r="H411" s="35" t="s">
        <v>57</v>
      </c>
      <c r="I411" s="35"/>
    </row>
    <row r="412" s="5" customFormat="1" ht="24.95" customHeight="1" spans="1:9">
      <c r="A412" s="18">
        <v>409</v>
      </c>
      <c r="B412" s="107" t="s">
        <v>456</v>
      </c>
      <c r="C412" s="18" t="s">
        <v>17</v>
      </c>
      <c r="D412" s="31">
        <v>1152</v>
      </c>
      <c r="E412" s="107" t="s">
        <v>56</v>
      </c>
      <c r="F412" s="75" t="s">
        <v>12</v>
      </c>
      <c r="G412" s="25" t="s">
        <v>13</v>
      </c>
      <c r="H412" s="35" t="s">
        <v>57</v>
      </c>
      <c r="I412" s="35"/>
    </row>
    <row r="413" s="5" customFormat="1" ht="24.95" customHeight="1" spans="1:9">
      <c r="A413" s="18">
        <v>410</v>
      </c>
      <c r="B413" s="47" t="s">
        <v>457</v>
      </c>
      <c r="C413" s="18" t="s">
        <v>17</v>
      </c>
      <c r="D413" s="31">
        <v>1152</v>
      </c>
      <c r="E413" s="32">
        <v>1</v>
      </c>
      <c r="F413" s="75" t="s">
        <v>12</v>
      </c>
      <c r="G413" s="25" t="s">
        <v>13</v>
      </c>
      <c r="H413" s="23" t="s">
        <v>458</v>
      </c>
      <c r="I413" s="23"/>
    </row>
    <row r="414" s="5" customFormat="1" ht="24.95" customHeight="1" spans="1:9">
      <c r="A414" s="18">
        <v>411</v>
      </c>
      <c r="B414" s="33" t="s">
        <v>459</v>
      </c>
      <c r="C414" s="18" t="s">
        <v>17</v>
      </c>
      <c r="D414" s="31">
        <v>1152</v>
      </c>
      <c r="E414" s="32">
        <v>1</v>
      </c>
      <c r="F414" s="75" t="s">
        <v>12</v>
      </c>
      <c r="G414" s="25" t="s">
        <v>13</v>
      </c>
      <c r="H414" s="23" t="s">
        <v>458</v>
      </c>
      <c r="I414" s="23"/>
    </row>
    <row r="415" s="5" customFormat="1" ht="24.95" customHeight="1" spans="1:9">
      <c r="A415" s="18">
        <v>412</v>
      </c>
      <c r="B415" s="33" t="s">
        <v>460</v>
      </c>
      <c r="C415" s="18" t="s">
        <v>17</v>
      </c>
      <c r="D415" s="31">
        <v>1152</v>
      </c>
      <c r="E415" s="41">
        <v>1</v>
      </c>
      <c r="F415" s="75" t="s">
        <v>12</v>
      </c>
      <c r="G415" s="25" t="s">
        <v>13</v>
      </c>
      <c r="H415" s="23" t="s">
        <v>458</v>
      </c>
      <c r="I415" s="23"/>
    </row>
    <row r="416" s="5" customFormat="1" ht="24.95" customHeight="1" spans="1:9">
      <c r="A416" s="18">
        <v>413</v>
      </c>
      <c r="B416" s="33" t="s">
        <v>461</v>
      </c>
      <c r="C416" s="18" t="s">
        <v>17</v>
      </c>
      <c r="D416" s="31">
        <v>1152</v>
      </c>
      <c r="E416" s="23">
        <v>1</v>
      </c>
      <c r="F416" s="75" t="s">
        <v>12</v>
      </c>
      <c r="G416" s="25" t="s">
        <v>13</v>
      </c>
      <c r="H416" s="23" t="s">
        <v>458</v>
      </c>
      <c r="I416" s="23"/>
    </row>
    <row r="417" s="5" customFormat="1" ht="24.95" customHeight="1" spans="1:9">
      <c r="A417" s="18">
        <v>414</v>
      </c>
      <c r="B417" s="40" t="s">
        <v>462</v>
      </c>
      <c r="C417" s="18" t="s">
        <v>17</v>
      </c>
      <c r="D417" s="31">
        <v>1152</v>
      </c>
      <c r="E417" s="40">
        <v>1</v>
      </c>
      <c r="F417" s="75" t="s">
        <v>12</v>
      </c>
      <c r="G417" s="25" t="s">
        <v>13</v>
      </c>
      <c r="H417" s="23" t="s">
        <v>458</v>
      </c>
      <c r="I417" s="23"/>
    </row>
    <row r="418" s="5" customFormat="1" ht="24.95" customHeight="1" spans="1:9">
      <c r="A418" s="18">
        <v>415</v>
      </c>
      <c r="B418" s="33" t="s">
        <v>463</v>
      </c>
      <c r="C418" s="18" t="s">
        <v>17</v>
      </c>
      <c r="D418" s="31">
        <v>1152</v>
      </c>
      <c r="E418" s="40">
        <v>1</v>
      </c>
      <c r="F418" s="75" t="s">
        <v>12</v>
      </c>
      <c r="G418" s="25" t="s">
        <v>13</v>
      </c>
      <c r="H418" s="23" t="s">
        <v>458</v>
      </c>
      <c r="I418" s="23"/>
    </row>
    <row r="419" s="5" customFormat="1" ht="24.95" customHeight="1" spans="1:9">
      <c r="A419" s="18">
        <v>416</v>
      </c>
      <c r="B419" s="33" t="s">
        <v>464</v>
      </c>
      <c r="C419" s="18" t="s">
        <v>17</v>
      </c>
      <c r="D419" s="31">
        <v>1152</v>
      </c>
      <c r="E419" s="40">
        <v>1</v>
      </c>
      <c r="F419" s="75" t="s">
        <v>12</v>
      </c>
      <c r="G419" s="25" t="s">
        <v>13</v>
      </c>
      <c r="H419" s="23" t="s">
        <v>458</v>
      </c>
      <c r="I419" s="23"/>
    </row>
    <row r="420" s="5" customFormat="1" ht="24.95" customHeight="1" spans="1:9">
      <c r="A420" s="18">
        <v>417</v>
      </c>
      <c r="B420" s="47" t="s">
        <v>465</v>
      </c>
      <c r="C420" s="18" t="s">
        <v>17</v>
      </c>
      <c r="D420" s="31">
        <v>1152</v>
      </c>
      <c r="E420" s="32">
        <v>1</v>
      </c>
      <c r="F420" s="75" t="s">
        <v>12</v>
      </c>
      <c r="G420" s="25" t="s">
        <v>13</v>
      </c>
      <c r="H420" s="23" t="s">
        <v>458</v>
      </c>
      <c r="I420" s="23"/>
    </row>
    <row r="421" s="5" customFormat="1" ht="24.95" customHeight="1" spans="1:9">
      <c r="A421" s="18">
        <v>418</v>
      </c>
      <c r="B421" s="33" t="s">
        <v>466</v>
      </c>
      <c r="C421" s="18" t="s">
        <v>17</v>
      </c>
      <c r="D421" s="31">
        <v>1152</v>
      </c>
      <c r="E421" s="41">
        <v>1</v>
      </c>
      <c r="F421" s="75" t="s">
        <v>12</v>
      </c>
      <c r="G421" s="25" t="s">
        <v>13</v>
      </c>
      <c r="H421" s="23" t="s">
        <v>458</v>
      </c>
      <c r="I421" s="23"/>
    </row>
    <row r="422" s="5" customFormat="1" ht="24.95" customHeight="1" spans="1:9">
      <c r="A422" s="18">
        <v>419</v>
      </c>
      <c r="B422" s="33" t="s">
        <v>467</v>
      </c>
      <c r="C422" s="18" t="s">
        <v>17</v>
      </c>
      <c r="D422" s="31">
        <v>1152</v>
      </c>
      <c r="E422" s="23">
        <v>1</v>
      </c>
      <c r="F422" s="75" t="s">
        <v>12</v>
      </c>
      <c r="G422" s="25" t="s">
        <v>13</v>
      </c>
      <c r="H422" s="23" t="s">
        <v>458</v>
      </c>
      <c r="I422" s="23"/>
    </row>
    <row r="423" s="5" customFormat="1" ht="24.95" customHeight="1" spans="1:9">
      <c r="A423" s="18">
        <v>420</v>
      </c>
      <c r="B423" s="40" t="s">
        <v>468</v>
      </c>
      <c r="C423" s="18" t="s">
        <v>17</v>
      </c>
      <c r="D423" s="31">
        <v>1152</v>
      </c>
      <c r="E423" s="40">
        <v>1</v>
      </c>
      <c r="F423" s="75" t="s">
        <v>12</v>
      </c>
      <c r="G423" s="25" t="s">
        <v>13</v>
      </c>
      <c r="H423" s="23" t="s">
        <v>458</v>
      </c>
      <c r="I423" s="23"/>
    </row>
    <row r="424" s="5" customFormat="1" ht="24.95" customHeight="1" spans="1:9">
      <c r="A424" s="18">
        <v>421</v>
      </c>
      <c r="B424" s="33" t="s">
        <v>469</v>
      </c>
      <c r="C424" s="18" t="s">
        <v>17</v>
      </c>
      <c r="D424" s="31">
        <v>1152</v>
      </c>
      <c r="E424" s="40">
        <v>2</v>
      </c>
      <c r="F424" s="75" t="s">
        <v>12</v>
      </c>
      <c r="G424" s="25" t="s">
        <v>13</v>
      </c>
      <c r="H424" s="23" t="s">
        <v>458</v>
      </c>
      <c r="I424" s="23"/>
    </row>
    <row r="425" s="5" customFormat="1" ht="24.95" customHeight="1" spans="1:9">
      <c r="A425" s="18">
        <v>422</v>
      </c>
      <c r="B425" s="33" t="s">
        <v>470</v>
      </c>
      <c r="C425" s="18" t="s">
        <v>17</v>
      </c>
      <c r="D425" s="31">
        <v>1152</v>
      </c>
      <c r="E425" s="40">
        <v>1</v>
      </c>
      <c r="F425" s="75" t="s">
        <v>12</v>
      </c>
      <c r="G425" s="25" t="s">
        <v>13</v>
      </c>
      <c r="H425" s="23" t="s">
        <v>458</v>
      </c>
      <c r="I425" s="23"/>
    </row>
    <row r="426" s="5" customFormat="1" ht="24.95" customHeight="1" spans="1:9">
      <c r="A426" s="18">
        <v>423</v>
      </c>
      <c r="B426" s="47" t="s">
        <v>471</v>
      </c>
      <c r="C426" s="18" t="s">
        <v>17</v>
      </c>
      <c r="D426" s="31">
        <v>1152</v>
      </c>
      <c r="E426" s="32">
        <v>1</v>
      </c>
      <c r="F426" s="75" t="s">
        <v>12</v>
      </c>
      <c r="G426" s="25" t="s">
        <v>13</v>
      </c>
      <c r="H426" s="23" t="s">
        <v>458</v>
      </c>
      <c r="I426" s="23"/>
    </row>
    <row r="427" s="5" customFormat="1" ht="24.95" customHeight="1" spans="1:9">
      <c r="A427" s="18">
        <v>424</v>
      </c>
      <c r="B427" s="33" t="s">
        <v>472</v>
      </c>
      <c r="C427" s="18" t="s">
        <v>17</v>
      </c>
      <c r="D427" s="31">
        <v>1152</v>
      </c>
      <c r="E427" s="32">
        <v>1</v>
      </c>
      <c r="F427" s="75" t="s">
        <v>12</v>
      </c>
      <c r="G427" s="25" t="s">
        <v>13</v>
      </c>
      <c r="H427" s="23" t="s">
        <v>458</v>
      </c>
      <c r="I427" s="23"/>
    </row>
    <row r="428" s="5" customFormat="1" ht="24.95" customHeight="1" spans="1:9">
      <c r="A428" s="18">
        <v>425</v>
      </c>
      <c r="B428" s="33" t="s">
        <v>473</v>
      </c>
      <c r="C428" s="18" t="s">
        <v>17</v>
      </c>
      <c r="D428" s="31">
        <v>1152</v>
      </c>
      <c r="E428" s="41">
        <v>2</v>
      </c>
      <c r="F428" s="75" t="s">
        <v>12</v>
      </c>
      <c r="G428" s="25" t="s">
        <v>13</v>
      </c>
      <c r="H428" s="23" t="s">
        <v>458</v>
      </c>
      <c r="I428" s="23"/>
    </row>
    <row r="429" s="5" customFormat="1" ht="24.95" customHeight="1" spans="1:9">
      <c r="A429" s="18">
        <v>426</v>
      </c>
      <c r="B429" s="33" t="s">
        <v>474</v>
      </c>
      <c r="C429" s="18" t="s">
        <v>17</v>
      </c>
      <c r="D429" s="31">
        <v>1152</v>
      </c>
      <c r="E429" s="23">
        <v>1</v>
      </c>
      <c r="F429" s="75" t="s">
        <v>12</v>
      </c>
      <c r="G429" s="25" t="s">
        <v>13</v>
      </c>
      <c r="H429" s="23" t="s">
        <v>458</v>
      </c>
      <c r="I429" s="23"/>
    </row>
    <row r="430" s="5" customFormat="1" ht="24.95" customHeight="1" spans="1:9">
      <c r="A430" s="18">
        <v>427</v>
      </c>
      <c r="B430" s="40" t="s">
        <v>475</v>
      </c>
      <c r="C430" s="18" t="s">
        <v>17</v>
      </c>
      <c r="D430" s="31">
        <v>1152</v>
      </c>
      <c r="E430" s="40">
        <v>1</v>
      </c>
      <c r="F430" s="75" t="s">
        <v>12</v>
      </c>
      <c r="G430" s="25" t="s">
        <v>13</v>
      </c>
      <c r="H430" s="23" t="s">
        <v>458</v>
      </c>
      <c r="I430" s="23"/>
    </row>
    <row r="431" s="5" customFormat="1" ht="24.95" customHeight="1" spans="1:9">
      <c r="A431" s="18">
        <v>428</v>
      </c>
      <c r="B431" s="33" t="s">
        <v>476</v>
      </c>
      <c r="C431" s="18" t="s">
        <v>17</v>
      </c>
      <c r="D431" s="31">
        <v>1152</v>
      </c>
      <c r="E431" s="40">
        <v>2</v>
      </c>
      <c r="F431" s="75" t="s">
        <v>12</v>
      </c>
      <c r="G431" s="25" t="s">
        <v>13</v>
      </c>
      <c r="H431" s="23" t="s">
        <v>458</v>
      </c>
      <c r="I431" s="23"/>
    </row>
    <row r="432" s="5" customFormat="1" ht="24.95" customHeight="1" spans="1:9">
      <c r="A432" s="18">
        <v>429</v>
      </c>
      <c r="B432" s="33" t="s">
        <v>477</v>
      </c>
      <c r="C432" s="18" t="s">
        <v>17</v>
      </c>
      <c r="D432" s="31">
        <v>1152</v>
      </c>
      <c r="E432" s="40">
        <v>1</v>
      </c>
      <c r="F432" s="75" t="s">
        <v>12</v>
      </c>
      <c r="G432" s="25" t="s">
        <v>13</v>
      </c>
      <c r="H432" s="23" t="s">
        <v>458</v>
      </c>
      <c r="I432" s="23"/>
    </row>
    <row r="433" s="5" customFormat="1" ht="24.95" customHeight="1" spans="1:9">
      <c r="A433" s="18">
        <v>430</v>
      </c>
      <c r="B433" s="47" t="s">
        <v>478</v>
      </c>
      <c r="C433" s="18" t="s">
        <v>17</v>
      </c>
      <c r="D433" s="31">
        <v>1152</v>
      </c>
      <c r="E433" s="32">
        <v>1</v>
      </c>
      <c r="F433" s="75" t="s">
        <v>12</v>
      </c>
      <c r="G433" s="25" t="s">
        <v>13</v>
      </c>
      <c r="H433" s="23" t="s">
        <v>458</v>
      </c>
      <c r="I433" s="23"/>
    </row>
    <row r="434" s="5" customFormat="1" ht="24.95" customHeight="1" spans="1:9">
      <c r="A434" s="18">
        <v>431</v>
      </c>
      <c r="B434" s="105" t="s">
        <v>479</v>
      </c>
      <c r="C434" s="18" t="s">
        <v>17</v>
      </c>
      <c r="D434" s="31">
        <v>1152</v>
      </c>
      <c r="E434" s="52">
        <v>1</v>
      </c>
      <c r="F434" s="53" t="s">
        <v>12</v>
      </c>
      <c r="G434" s="25" t="s">
        <v>13</v>
      </c>
      <c r="H434" s="54" t="s">
        <v>480</v>
      </c>
      <c r="I434" s="54"/>
    </row>
    <row r="435" s="5" customFormat="1" ht="24.95" customHeight="1" spans="1:9">
      <c r="A435" s="18">
        <v>432</v>
      </c>
      <c r="B435" s="54" t="s">
        <v>481</v>
      </c>
      <c r="C435" s="18" t="s">
        <v>17</v>
      </c>
      <c r="D435" s="31">
        <v>1152</v>
      </c>
      <c r="E435" s="105">
        <v>1</v>
      </c>
      <c r="F435" s="53" t="s">
        <v>12</v>
      </c>
      <c r="G435" s="25" t="s">
        <v>13</v>
      </c>
      <c r="H435" s="54" t="s">
        <v>480</v>
      </c>
      <c r="I435" s="54"/>
    </row>
    <row r="436" s="5" customFormat="1" ht="24.95" customHeight="1" spans="1:9">
      <c r="A436" s="18">
        <v>433</v>
      </c>
      <c r="B436" s="54" t="s">
        <v>482</v>
      </c>
      <c r="C436" s="18" t="s">
        <v>17</v>
      </c>
      <c r="D436" s="31">
        <v>1152</v>
      </c>
      <c r="E436" s="52">
        <v>1</v>
      </c>
      <c r="F436" s="53" t="s">
        <v>12</v>
      </c>
      <c r="G436" s="25" t="s">
        <v>13</v>
      </c>
      <c r="H436" s="54" t="s">
        <v>480</v>
      </c>
      <c r="I436" s="54"/>
    </row>
    <row r="437" s="5" customFormat="1" ht="24.95" customHeight="1" spans="1:9">
      <c r="A437" s="18">
        <v>434</v>
      </c>
      <c r="B437" s="23" t="s">
        <v>483</v>
      </c>
      <c r="C437" s="18" t="s">
        <v>17</v>
      </c>
      <c r="D437" s="31">
        <v>1152</v>
      </c>
      <c r="E437" s="60">
        <v>1</v>
      </c>
      <c r="F437" s="53" t="s">
        <v>12</v>
      </c>
      <c r="G437" s="25" t="s">
        <v>13</v>
      </c>
      <c r="H437" s="54" t="s">
        <v>480</v>
      </c>
      <c r="I437" s="54"/>
    </row>
    <row r="438" s="5" customFormat="1" ht="24.95" customHeight="1" spans="1:9">
      <c r="A438" s="18">
        <v>435</v>
      </c>
      <c r="B438" s="54" t="s">
        <v>484</v>
      </c>
      <c r="C438" s="18" t="s">
        <v>17</v>
      </c>
      <c r="D438" s="31">
        <v>1152</v>
      </c>
      <c r="E438" s="60">
        <v>2</v>
      </c>
      <c r="F438" s="53" t="s">
        <v>12</v>
      </c>
      <c r="G438" s="25" t="s">
        <v>13</v>
      </c>
      <c r="H438" s="54" t="s">
        <v>480</v>
      </c>
      <c r="I438" s="54"/>
    </row>
    <row r="439" s="5" customFormat="1" ht="24.95" customHeight="1" spans="1:9">
      <c r="A439" s="18">
        <v>436</v>
      </c>
      <c r="B439" s="54" t="s">
        <v>485</v>
      </c>
      <c r="C439" s="18" t="s">
        <v>17</v>
      </c>
      <c r="D439" s="31">
        <v>1152</v>
      </c>
      <c r="E439" s="52">
        <v>1</v>
      </c>
      <c r="F439" s="53" t="s">
        <v>12</v>
      </c>
      <c r="G439" s="25" t="s">
        <v>13</v>
      </c>
      <c r="H439" s="54" t="s">
        <v>480</v>
      </c>
      <c r="I439" s="54"/>
    </row>
    <row r="440" s="5" customFormat="1" ht="24.95" customHeight="1" spans="1:9">
      <c r="A440" s="18">
        <v>437</v>
      </c>
      <c r="B440" s="54" t="s">
        <v>486</v>
      </c>
      <c r="C440" s="18" t="s">
        <v>17</v>
      </c>
      <c r="D440" s="31">
        <v>1152</v>
      </c>
      <c r="E440" s="52">
        <v>1</v>
      </c>
      <c r="F440" s="53" t="s">
        <v>12</v>
      </c>
      <c r="G440" s="25" t="s">
        <v>13</v>
      </c>
      <c r="H440" s="54" t="s">
        <v>480</v>
      </c>
      <c r="I440" s="54"/>
    </row>
    <row r="441" s="5" customFormat="1" ht="24.95" customHeight="1" spans="1:9">
      <c r="A441" s="18">
        <v>438</v>
      </c>
      <c r="B441" s="54" t="s">
        <v>487</v>
      </c>
      <c r="C441" s="18" t="s">
        <v>17</v>
      </c>
      <c r="D441" s="31">
        <v>1152</v>
      </c>
      <c r="E441" s="52">
        <v>1</v>
      </c>
      <c r="F441" s="53" t="s">
        <v>12</v>
      </c>
      <c r="G441" s="25" t="s">
        <v>13</v>
      </c>
      <c r="H441" s="54" t="s">
        <v>480</v>
      </c>
      <c r="I441" s="54"/>
    </row>
    <row r="442" s="5" customFormat="1" ht="24.95" customHeight="1" spans="1:9">
      <c r="A442" s="18">
        <v>439</v>
      </c>
      <c r="B442" s="54" t="s">
        <v>488</v>
      </c>
      <c r="C442" s="18" t="s">
        <v>17</v>
      </c>
      <c r="D442" s="31">
        <v>1152</v>
      </c>
      <c r="E442" s="52">
        <v>2</v>
      </c>
      <c r="F442" s="53" t="s">
        <v>12</v>
      </c>
      <c r="G442" s="25" t="s">
        <v>13</v>
      </c>
      <c r="H442" s="54" t="s">
        <v>480</v>
      </c>
      <c r="I442" s="54"/>
    </row>
    <row r="443" s="5" customFormat="1" ht="24.95" customHeight="1" spans="1:9">
      <c r="A443" s="18">
        <v>440</v>
      </c>
      <c r="B443" s="54" t="s">
        <v>489</v>
      </c>
      <c r="C443" s="18" t="s">
        <v>17</v>
      </c>
      <c r="D443" s="31">
        <v>1152</v>
      </c>
      <c r="E443" s="52">
        <v>1</v>
      </c>
      <c r="F443" s="53" t="s">
        <v>12</v>
      </c>
      <c r="G443" s="25" t="s">
        <v>13</v>
      </c>
      <c r="H443" s="54" t="s">
        <v>480</v>
      </c>
      <c r="I443" s="54"/>
    </row>
    <row r="444" s="5" customFormat="1" ht="24.95" customHeight="1" spans="1:9">
      <c r="A444" s="18">
        <v>441</v>
      </c>
      <c r="B444" s="54" t="s">
        <v>490</v>
      </c>
      <c r="C444" s="18" t="s">
        <v>17</v>
      </c>
      <c r="D444" s="31">
        <v>1152</v>
      </c>
      <c r="E444" s="61">
        <v>2</v>
      </c>
      <c r="F444" s="53" t="s">
        <v>12</v>
      </c>
      <c r="G444" s="25" t="s">
        <v>13</v>
      </c>
      <c r="H444" s="54" t="s">
        <v>480</v>
      </c>
      <c r="I444" s="54"/>
    </row>
    <row r="445" s="5" customFormat="1" ht="24.95" customHeight="1" spans="1:9">
      <c r="A445" s="18">
        <v>442</v>
      </c>
      <c r="B445" s="54" t="s">
        <v>491</v>
      </c>
      <c r="C445" s="18" t="s">
        <v>17</v>
      </c>
      <c r="D445" s="31">
        <v>1152</v>
      </c>
      <c r="E445" s="105">
        <v>1</v>
      </c>
      <c r="F445" s="53" t="s">
        <v>12</v>
      </c>
      <c r="G445" s="25" t="s">
        <v>13</v>
      </c>
      <c r="H445" s="54" t="s">
        <v>480</v>
      </c>
      <c r="I445" s="54"/>
    </row>
    <row r="446" s="5" customFormat="1" ht="24.95" customHeight="1" spans="1:9">
      <c r="A446" s="18">
        <v>443</v>
      </c>
      <c r="B446" s="33" t="s">
        <v>492</v>
      </c>
      <c r="C446" s="18" t="s">
        <v>17</v>
      </c>
      <c r="D446" s="31">
        <v>1152</v>
      </c>
      <c r="E446" s="115">
        <v>1</v>
      </c>
      <c r="F446" s="116" t="s">
        <v>12</v>
      </c>
      <c r="G446" s="25" t="s">
        <v>13</v>
      </c>
      <c r="H446" s="33" t="s">
        <v>493</v>
      </c>
      <c r="I446" s="33"/>
    </row>
    <row r="447" s="5" customFormat="1" ht="24.95" customHeight="1" spans="1:9">
      <c r="A447" s="18">
        <v>444</v>
      </c>
      <c r="B447" s="117" t="s">
        <v>494</v>
      </c>
      <c r="C447" s="18" t="s">
        <v>17</v>
      </c>
      <c r="D447" s="31">
        <v>1152</v>
      </c>
      <c r="E447" s="115">
        <v>1</v>
      </c>
      <c r="F447" s="116" t="s">
        <v>12</v>
      </c>
      <c r="G447" s="25" t="s">
        <v>13</v>
      </c>
      <c r="H447" s="33" t="s">
        <v>493</v>
      </c>
      <c r="I447" s="33"/>
    </row>
    <row r="448" s="5" customFormat="1" ht="24.95" customHeight="1" spans="1:9">
      <c r="A448" s="18">
        <v>445</v>
      </c>
      <c r="B448" s="118" t="s">
        <v>495</v>
      </c>
      <c r="C448" s="18" t="s">
        <v>17</v>
      </c>
      <c r="D448" s="31">
        <v>1152</v>
      </c>
      <c r="E448" s="118">
        <v>1</v>
      </c>
      <c r="F448" s="116" t="s">
        <v>12</v>
      </c>
      <c r="G448" s="25" t="s">
        <v>13</v>
      </c>
      <c r="H448" s="33" t="s">
        <v>493</v>
      </c>
      <c r="I448" s="33"/>
    </row>
    <row r="449" s="5" customFormat="1" ht="24.95" customHeight="1" spans="1:9">
      <c r="A449" s="18">
        <v>446</v>
      </c>
      <c r="B449" s="33" t="s">
        <v>496</v>
      </c>
      <c r="C449" s="18" t="s">
        <v>17</v>
      </c>
      <c r="D449" s="31">
        <v>1152</v>
      </c>
      <c r="E449" s="34">
        <v>1</v>
      </c>
      <c r="F449" s="58" t="s">
        <v>98</v>
      </c>
      <c r="G449" s="25" t="s">
        <v>13</v>
      </c>
      <c r="H449" s="23" t="s">
        <v>23</v>
      </c>
      <c r="I449" s="23"/>
    </row>
    <row r="450" s="5" customFormat="1" ht="24.95" customHeight="1" spans="1:9">
      <c r="A450" s="18">
        <v>447</v>
      </c>
      <c r="B450" s="33" t="s">
        <v>497</v>
      </c>
      <c r="C450" s="18" t="s">
        <v>17</v>
      </c>
      <c r="D450" s="31">
        <v>1152</v>
      </c>
      <c r="E450" s="40">
        <v>1</v>
      </c>
      <c r="F450" s="58" t="s">
        <v>98</v>
      </c>
      <c r="G450" s="25" t="s">
        <v>13</v>
      </c>
      <c r="H450" s="23" t="s">
        <v>23</v>
      </c>
      <c r="I450" s="23"/>
    </row>
    <row r="451" s="5" customFormat="1" ht="24.95" customHeight="1" spans="1:9">
      <c r="A451" s="18">
        <v>448</v>
      </c>
      <c r="B451" s="33" t="s">
        <v>498</v>
      </c>
      <c r="C451" s="18" t="s">
        <v>17</v>
      </c>
      <c r="D451" s="31">
        <v>1152</v>
      </c>
      <c r="E451" s="34">
        <v>1</v>
      </c>
      <c r="F451" s="58" t="s">
        <v>98</v>
      </c>
      <c r="G451" s="25" t="s">
        <v>13</v>
      </c>
      <c r="H451" s="23" t="s">
        <v>23</v>
      </c>
      <c r="I451" s="23"/>
    </row>
    <row r="452" s="5" customFormat="1" ht="24.95" customHeight="1" spans="1:9">
      <c r="A452" s="18">
        <v>449</v>
      </c>
      <c r="B452" s="33" t="s">
        <v>499</v>
      </c>
      <c r="C452" s="18" t="s">
        <v>17</v>
      </c>
      <c r="D452" s="31">
        <v>1152</v>
      </c>
      <c r="E452" s="41">
        <v>2</v>
      </c>
      <c r="F452" s="58" t="s">
        <v>98</v>
      </c>
      <c r="G452" s="25" t="s">
        <v>13</v>
      </c>
      <c r="H452" s="23" t="s">
        <v>23</v>
      </c>
      <c r="I452" s="23"/>
    </row>
    <row r="453" s="5" customFormat="1" ht="24.95" customHeight="1" spans="1:9">
      <c r="A453" s="18">
        <v>450</v>
      </c>
      <c r="B453" s="33" t="s">
        <v>500</v>
      </c>
      <c r="C453" s="18" t="s">
        <v>17</v>
      </c>
      <c r="D453" s="31">
        <v>1152</v>
      </c>
      <c r="E453" s="119">
        <v>1</v>
      </c>
      <c r="F453" s="58" t="s">
        <v>98</v>
      </c>
      <c r="G453" s="25" t="s">
        <v>13</v>
      </c>
      <c r="H453" s="23" t="s">
        <v>23</v>
      </c>
      <c r="I453" s="23"/>
    </row>
    <row r="454" s="5" customFormat="1" ht="24.95" customHeight="1" spans="1:9">
      <c r="A454" s="18">
        <v>451</v>
      </c>
      <c r="B454" s="33" t="s">
        <v>501</v>
      </c>
      <c r="C454" s="18" t="s">
        <v>17</v>
      </c>
      <c r="D454" s="31">
        <v>1152</v>
      </c>
      <c r="E454" s="40">
        <v>1</v>
      </c>
      <c r="F454" s="58" t="s">
        <v>98</v>
      </c>
      <c r="G454" s="25" t="s">
        <v>13</v>
      </c>
      <c r="H454" s="23" t="s">
        <v>23</v>
      </c>
      <c r="I454" s="23"/>
    </row>
    <row r="455" s="5" customFormat="1" ht="24.95" customHeight="1" spans="1:9">
      <c r="A455" s="18">
        <v>452</v>
      </c>
      <c r="B455" s="33" t="s">
        <v>502</v>
      </c>
      <c r="C455" s="18" t="s">
        <v>17</v>
      </c>
      <c r="D455" s="31">
        <v>1152</v>
      </c>
      <c r="E455" s="119">
        <v>1</v>
      </c>
      <c r="F455" s="58" t="s">
        <v>98</v>
      </c>
      <c r="G455" s="25" t="s">
        <v>13</v>
      </c>
      <c r="H455" s="23" t="s">
        <v>23</v>
      </c>
      <c r="I455" s="23"/>
    </row>
    <row r="456" s="5" customFormat="1" ht="24.95" customHeight="1" spans="1:9">
      <c r="A456" s="18">
        <v>453</v>
      </c>
      <c r="B456" s="33" t="s">
        <v>503</v>
      </c>
      <c r="C456" s="18" t="s">
        <v>17</v>
      </c>
      <c r="D456" s="31">
        <v>1152</v>
      </c>
      <c r="E456" s="34">
        <v>1</v>
      </c>
      <c r="F456" s="58" t="s">
        <v>98</v>
      </c>
      <c r="G456" s="25" t="s">
        <v>13</v>
      </c>
      <c r="H456" s="23" t="s">
        <v>23</v>
      </c>
      <c r="I456" s="23"/>
    </row>
    <row r="457" s="5" customFormat="1" ht="24.95" customHeight="1" spans="1:9">
      <c r="A457" s="18">
        <v>454</v>
      </c>
      <c r="B457" s="33" t="s">
        <v>504</v>
      </c>
      <c r="C457" s="18" t="s">
        <v>17</v>
      </c>
      <c r="D457" s="31">
        <v>1152</v>
      </c>
      <c r="E457" s="41">
        <v>1</v>
      </c>
      <c r="F457" s="58" t="s">
        <v>98</v>
      </c>
      <c r="G457" s="25" t="s">
        <v>13</v>
      </c>
      <c r="H457" s="23" t="s">
        <v>23</v>
      </c>
      <c r="I457" s="23"/>
    </row>
    <row r="458" s="5" customFormat="1" ht="24.95" customHeight="1" spans="1:9">
      <c r="A458" s="18">
        <v>455</v>
      </c>
      <c r="B458" s="33" t="s">
        <v>505</v>
      </c>
      <c r="C458" s="18" t="s">
        <v>17</v>
      </c>
      <c r="D458" s="31">
        <v>1152</v>
      </c>
      <c r="E458" s="40">
        <v>2</v>
      </c>
      <c r="F458" s="58" t="s">
        <v>98</v>
      </c>
      <c r="G458" s="25" t="s">
        <v>13</v>
      </c>
      <c r="H458" s="23" t="s">
        <v>23</v>
      </c>
      <c r="I458" s="23"/>
    </row>
    <row r="459" s="5" customFormat="1" ht="24.95" customHeight="1" spans="1:9">
      <c r="A459" s="18">
        <v>456</v>
      </c>
      <c r="B459" s="33" t="s">
        <v>506</v>
      </c>
      <c r="C459" s="18" t="s">
        <v>17</v>
      </c>
      <c r="D459" s="31">
        <v>1152</v>
      </c>
      <c r="E459" s="40">
        <v>1</v>
      </c>
      <c r="F459" s="58" t="s">
        <v>98</v>
      </c>
      <c r="G459" s="25" t="s">
        <v>13</v>
      </c>
      <c r="H459" s="23" t="s">
        <v>23</v>
      </c>
      <c r="I459" s="23"/>
    </row>
    <row r="460" s="5" customFormat="1" ht="24.95" customHeight="1" spans="1:9">
      <c r="A460" s="18">
        <v>457</v>
      </c>
      <c r="B460" s="33" t="s">
        <v>507</v>
      </c>
      <c r="C460" s="18" t="s">
        <v>17</v>
      </c>
      <c r="D460" s="31">
        <v>1152</v>
      </c>
      <c r="E460" s="33">
        <v>1</v>
      </c>
      <c r="F460" s="58" t="s">
        <v>98</v>
      </c>
      <c r="G460" s="25" t="s">
        <v>13</v>
      </c>
      <c r="H460" s="23" t="s">
        <v>23</v>
      </c>
      <c r="I460" s="23"/>
    </row>
    <row r="461" s="5" customFormat="1" ht="24.95" customHeight="1" spans="1:9">
      <c r="A461" s="18">
        <v>458</v>
      </c>
      <c r="B461" s="33" t="s">
        <v>508</v>
      </c>
      <c r="C461" s="18" t="s">
        <v>17</v>
      </c>
      <c r="D461" s="31">
        <v>1152</v>
      </c>
      <c r="E461" s="119">
        <v>1</v>
      </c>
      <c r="F461" s="58" t="s">
        <v>98</v>
      </c>
      <c r="G461" s="25" t="s">
        <v>13</v>
      </c>
      <c r="H461" s="23" t="s">
        <v>23</v>
      </c>
      <c r="I461" s="23"/>
    </row>
    <row r="462" s="5" customFormat="1" ht="24.95" customHeight="1" spans="1:9">
      <c r="A462" s="18">
        <v>459</v>
      </c>
      <c r="B462" s="35" t="s">
        <v>509</v>
      </c>
      <c r="C462" s="18" t="s">
        <v>17</v>
      </c>
      <c r="D462" s="31">
        <v>1152</v>
      </c>
      <c r="E462" s="37">
        <v>1</v>
      </c>
      <c r="F462" s="25" t="s">
        <v>12</v>
      </c>
      <c r="G462" s="25" t="s">
        <v>13</v>
      </c>
      <c r="H462" s="35" t="s">
        <v>25</v>
      </c>
      <c r="I462" s="35"/>
    </row>
    <row r="463" s="5" customFormat="1" ht="24.95" customHeight="1" spans="1:9">
      <c r="A463" s="18">
        <v>460</v>
      </c>
      <c r="B463" s="35" t="s">
        <v>510</v>
      </c>
      <c r="C463" s="18" t="s">
        <v>17</v>
      </c>
      <c r="D463" s="31">
        <v>1152</v>
      </c>
      <c r="E463" s="120">
        <v>1</v>
      </c>
      <c r="F463" s="57" t="s">
        <v>12</v>
      </c>
      <c r="G463" s="25" t="s">
        <v>13</v>
      </c>
      <c r="H463" s="35" t="s">
        <v>25</v>
      </c>
      <c r="I463" s="35"/>
    </row>
    <row r="464" s="5" customFormat="1" ht="24.95" customHeight="1" spans="1:9">
      <c r="A464" s="18">
        <v>461</v>
      </c>
      <c r="B464" s="77" t="s">
        <v>511</v>
      </c>
      <c r="C464" s="18" t="s">
        <v>17</v>
      </c>
      <c r="D464" s="31">
        <v>1152</v>
      </c>
      <c r="E464" s="56">
        <v>1</v>
      </c>
      <c r="F464" s="57" t="s">
        <v>12</v>
      </c>
      <c r="G464" s="25" t="s">
        <v>13</v>
      </c>
      <c r="H464" s="35" t="s">
        <v>25</v>
      </c>
      <c r="I464" s="35"/>
    </row>
    <row r="465" s="5" customFormat="1" ht="24.95" customHeight="1" spans="1:9">
      <c r="A465" s="18">
        <v>462</v>
      </c>
      <c r="B465" s="77" t="s">
        <v>512</v>
      </c>
      <c r="C465" s="18" t="s">
        <v>17</v>
      </c>
      <c r="D465" s="31">
        <v>1152</v>
      </c>
      <c r="E465" s="56">
        <v>1</v>
      </c>
      <c r="F465" s="25" t="s">
        <v>12</v>
      </c>
      <c r="G465" s="25" t="s">
        <v>13</v>
      </c>
      <c r="H465" s="35" t="s">
        <v>25</v>
      </c>
      <c r="I465" s="35"/>
    </row>
    <row r="466" s="5" customFormat="1" ht="24.95" customHeight="1" spans="1:9">
      <c r="A466" s="18">
        <v>463</v>
      </c>
      <c r="B466" s="121" t="s">
        <v>513</v>
      </c>
      <c r="C466" s="18" t="s">
        <v>17</v>
      </c>
      <c r="D466" s="31">
        <v>1152</v>
      </c>
      <c r="E466" s="122">
        <v>1</v>
      </c>
      <c r="F466" s="25" t="s">
        <v>12</v>
      </c>
      <c r="G466" s="25" t="s">
        <v>13</v>
      </c>
      <c r="H466" s="35" t="s">
        <v>25</v>
      </c>
      <c r="I466" s="35"/>
    </row>
    <row r="467" s="5" customFormat="1" ht="24.95" customHeight="1" spans="1:9">
      <c r="A467" s="18">
        <v>464</v>
      </c>
      <c r="B467" s="35" t="s">
        <v>514</v>
      </c>
      <c r="C467" s="18" t="s">
        <v>17</v>
      </c>
      <c r="D467" s="31">
        <v>1152</v>
      </c>
      <c r="E467" s="37">
        <v>1</v>
      </c>
      <c r="F467" s="25" t="s">
        <v>12</v>
      </c>
      <c r="G467" s="25" t="s">
        <v>13</v>
      </c>
      <c r="H467" s="35" t="s">
        <v>25</v>
      </c>
      <c r="I467" s="35"/>
    </row>
    <row r="468" s="5" customFormat="1" ht="24.95" customHeight="1" spans="1:9">
      <c r="A468" s="18">
        <v>465</v>
      </c>
      <c r="B468" s="35" t="s">
        <v>515</v>
      </c>
      <c r="C468" s="18" t="s">
        <v>17</v>
      </c>
      <c r="D468" s="31">
        <v>1152</v>
      </c>
      <c r="E468" s="37">
        <v>2</v>
      </c>
      <c r="F468" s="25" t="s">
        <v>12</v>
      </c>
      <c r="G468" s="25" t="s">
        <v>13</v>
      </c>
      <c r="H468" s="35" t="s">
        <v>25</v>
      </c>
      <c r="I468" s="35"/>
    </row>
    <row r="469" s="5" customFormat="1" ht="24.95" customHeight="1" spans="1:9">
      <c r="A469" s="18">
        <v>466</v>
      </c>
      <c r="B469" s="35" t="s">
        <v>516</v>
      </c>
      <c r="C469" s="18" t="s">
        <v>17</v>
      </c>
      <c r="D469" s="31">
        <v>1152</v>
      </c>
      <c r="E469" s="37">
        <v>1</v>
      </c>
      <c r="F469" s="57" t="s">
        <v>12</v>
      </c>
      <c r="G469" s="25" t="s">
        <v>13</v>
      </c>
      <c r="H469" s="35" t="s">
        <v>25</v>
      </c>
      <c r="I469" s="35"/>
    </row>
    <row r="470" s="5" customFormat="1" ht="24.95" customHeight="1" spans="1:9">
      <c r="A470" s="18">
        <v>467</v>
      </c>
      <c r="B470" s="35" t="s">
        <v>517</v>
      </c>
      <c r="C470" s="18" t="s">
        <v>17</v>
      </c>
      <c r="D470" s="31">
        <v>1152</v>
      </c>
      <c r="E470" s="37">
        <v>2</v>
      </c>
      <c r="F470" s="25" t="s">
        <v>12</v>
      </c>
      <c r="G470" s="25" t="s">
        <v>13</v>
      </c>
      <c r="H470" s="35" t="s">
        <v>25</v>
      </c>
      <c r="I470" s="35"/>
    </row>
    <row r="471" s="5" customFormat="1" ht="24.95" customHeight="1" spans="1:9">
      <c r="A471" s="18">
        <v>468</v>
      </c>
      <c r="B471" s="35" t="s">
        <v>518</v>
      </c>
      <c r="C471" s="18" t="s">
        <v>17</v>
      </c>
      <c r="D471" s="31">
        <v>1152</v>
      </c>
      <c r="E471" s="55">
        <v>1</v>
      </c>
      <c r="F471" s="25" t="s">
        <v>12</v>
      </c>
      <c r="G471" s="25" t="s">
        <v>13</v>
      </c>
      <c r="H471" s="35" t="s">
        <v>25</v>
      </c>
      <c r="I471" s="35"/>
    </row>
    <row r="472" s="5" customFormat="1" ht="24.95" customHeight="1" spans="1:9">
      <c r="A472" s="18">
        <v>469</v>
      </c>
      <c r="B472" s="76" t="s">
        <v>519</v>
      </c>
      <c r="C472" s="18" t="s">
        <v>17</v>
      </c>
      <c r="D472" s="31">
        <v>1152</v>
      </c>
      <c r="E472" s="55">
        <v>1</v>
      </c>
      <c r="F472" s="25" t="s">
        <v>12</v>
      </c>
      <c r="G472" s="25" t="s">
        <v>13</v>
      </c>
      <c r="H472" s="35" t="s">
        <v>25</v>
      </c>
      <c r="I472" s="35"/>
    </row>
    <row r="473" s="5" customFormat="1" ht="24.95" customHeight="1" spans="1:9">
      <c r="A473" s="18">
        <v>470</v>
      </c>
      <c r="B473" s="76" t="s">
        <v>520</v>
      </c>
      <c r="C473" s="18" t="s">
        <v>17</v>
      </c>
      <c r="D473" s="31">
        <v>1152</v>
      </c>
      <c r="E473" s="55">
        <v>1</v>
      </c>
      <c r="F473" s="57" t="s">
        <v>12</v>
      </c>
      <c r="G473" s="25" t="s">
        <v>13</v>
      </c>
      <c r="H473" s="35" t="s">
        <v>25</v>
      </c>
      <c r="I473" s="35"/>
    </row>
    <row r="474" s="5" customFormat="1" ht="24.95" customHeight="1" spans="1:9">
      <c r="A474" s="18">
        <v>471</v>
      </c>
      <c r="B474" s="35" t="s">
        <v>521</v>
      </c>
      <c r="C474" s="18" t="s">
        <v>17</v>
      </c>
      <c r="D474" s="31">
        <v>1152</v>
      </c>
      <c r="E474" s="123">
        <v>1</v>
      </c>
      <c r="F474" s="25" t="s">
        <v>12</v>
      </c>
      <c r="G474" s="25" t="s">
        <v>13</v>
      </c>
      <c r="H474" s="35" t="s">
        <v>25</v>
      </c>
      <c r="I474" s="35"/>
    </row>
    <row r="475" s="5" customFormat="1" ht="24.95" customHeight="1" spans="1:9">
      <c r="A475" s="18">
        <v>472</v>
      </c>
      <c r="B475" s="35" t="s">
        <v>522</v>
      </c>
      <c r="C475" s="18" t="s">
        <v>17</v>
      </c>
      <c r="D475" s="31">
        <v>1152</v>
      </c>
      <c r="E475" s="123">
        <v>2</v>
      </c>
      <c r="F475" s="57" t="s">
        <v>12</v>
      </c>
      <c r="G475" s="25" t="s">
        <v>13</v>
      </c>
      <c r="H475" s="35" t="s">
        <v>25</v>
      </c>
      <c r="I475" s="35"/>
    </row>
    <row r="476" s="5" customFormat="1" ht="24.95" customHeight="1" spans="1:9">
      <c r="A476" s="18">
        <v>473</v>
      </c>
      <c r="B476" s="35" t="s">
        <v>523</v>
      </c>
      <c r="C476" s="18" t="s">
        <v>17</v>
      </c>
      <c r="D476" s="31">
        <v>1152</v>
      </c>
      <c r="E476" s="123">
        <v>1</v>
      </c>
      <c r="F476" s="25" t="s">
        <v>12</v>
      </c>
      <c r="G476" s="25" t="s">
        <v>13</v>
      </c>
      <c r="H476" s="35" t="s">
        <v>25</v>
      </c>
      <c r="I476" s="35"/>
    </row>
    <row r="477" s="5" customFormat="1" ht="24.95" customHeight="1" spans="1:9">
      <c r="A477" s="18">
        <v>474</v>
      </c>
      <c r="B477" s="44" t="s">
        <v>524</v>
      </c>
      <c r="C477" s="18" t="s">
        <v>17</v>
      </c>
      <c r="D477" s="31">
        <v>1152</v>
      </c>
      <c r="E477" s="124">
        <v>1</v>
      </c>
      <c r="F477" s="25" t="s">
        <v>12</v>
      </c>
      <c r="G477" s="25" t="s">
        <v>13</v>
      </c>
      <c r="H477" s="35" t="s">
        <v>525</v>
      </c>
      <c r="I477" s="35"/>
    </row>
    <row r="478" ht="25" customHeight="1" spans="1:9">
      <c r="A478" s="18">
        <v>475</v>
      </c>
      <c r="B478" s="44" t="s">
        <v>526</v>
      </c>
      <c r="C478" s="18" t="s">
        <v>17</v>
      </c>
      <c r="D478" s="31">
        <v>1152</v>
      </c>
      <c r="E478" s="32">
        <v>2</v>
      </c>
      <c r="F478" s="25" t="s">
        <v>12</v>
      </c>
      <c r="G478" s="25" t="s">
        <v>13</v>
      </c>
      <c r="H478" s="35" t="s">
        <v>525</v>
      </c>
      <c r="I478" s="35"/>
    </row>
    <row r="479" ht="25" customHeight="1" spans="1:9">
      <c r="A479" s="18">
        <v>476</v>
      </c>
      <c r="B479" s="44" t="s">
        <v>527</v>
      </c>
      <c r="C479" s="18" t="s">
        <v>17</v>
      </c>
      <c r="D479" s="31">
        <v>1152</v>
      </c>
      <c r="E479" s="40">
        <v>1</v>
      </c>
      <c r="F479" s="25" t="s">
        <v>12</v>
      </c>
      <c r="G479" s="25" t="s">
        <v>13</v>
      </c>
      <c r="H479" s="35" t="s">
        <v>525</v>
      </c>
      <c r="I479" s="35"/>
    </row>
    <row r="480" ht="25" customHeight="1" spans="1:9">
      <c r="A480" s="18">
        <v>477</v>
      </c>
      <c r="B480" s="44" t="s">
        <v>528</v>
      </c>
      <c r="C480" s="18" t="s">
        <v>17</v>
      </c>
      <c r="D480" s="31">
        <v>1152</v>
      </c>
      <c r="E480" s="40">
        <v>1</v>
      </c>
      <c r="F480" s="25" t="s">
        <v>12</v>
      </c>
      <c r="G480" s="25" t="s">
        <v>13</v>
      </c>
      <c r="H480" s="35" t="s">
        <v>525</v>
      </c>
      <c r="I480" s="35"/>
    </row>
    <row r="481" ht="25" customHeight="1" spans="1:9">
      <c r="A481" s="18">
        <v>478</v>
      </c>
      <c r="B481" s="44" t="s">
        <v>529</v>
      </c>
      <c r="C481" s="18" t="s">
        <v>17</v>
      </c>
      <c r="D481" s="31">
        <v>1152</v>
      </c>
      <c r="E481" s="40">
        <v>1</v>
      </c>
      <c r="F481" s="25" t="s">
        <v>12</v>
      </c>
      <c r="G481" s="25" t="s">
        <v>13</v>
      </c>
      <c r="H481" s="35" t="s">
        <v>525</v>
      </c>
      <c r="I481" s="35"/>
    </row>
    <row r="482" ht="21.95" customHeight="1" spans="1:9">
      <c r="A482" s="125" t="s">
        <v>530</v>
      </c>
      <c r="B482" s="126"/>
      <c r="C482" s="126"/>
      <c r="D482" s="126"/>
      <c r="E482" s="126"/>
      <c r="F482" s="126"/>
      <c r="G482" s="126"/>
      <c r="H482" s="127"/>
      <c r="I482" s="129"/>
    </row>
    <row r="483" spans="1:4">
      <c r="A483" s="11"/>
      <c r="B483" s="12"/>
      <c r="D483" s="128"/>
    </row>
  </sheetData>
  <protectedRanges>
    <protectedRange sqref="B363" name="区域1_2_1"/>
  </protectedRanges>
  <mergeCells count="2">
    <mergeCell ref="A482:H482"/>
    <mergeCell ref="A1:I2"/>
  </mergeCells>
  <conditionalFormatting sqref="B17:B20 B35:B36 B178:B204 B5 B51:B52">
    <cfRule type="duplicateValues" dxfId="0" priority="2"/>
  </conditionalFormatting>
  <conditionalFormatting sqref="B210:B224 B55:B56">
    <cfRule type="duplicateValues" dxfId="0" priority="1"/>
  </conditionalFormatting>
  <pageMargins left="0.708661417322835" right="0.708661417322835" top="0.748031496062992" bottom="0.748031496062992" header="0.31496062992126" footer="0.31496062992126"/>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workbookViewId="0">
      <selection activeCell="I178" sqref="I178"/>
    </sheetView>
  </sheetViews>
  <sheetFormatPr defaultColWidth="9" defaultRowHeight="13.5" outlineLevelRow="2" outlineLevelCol="3"/>
  <sheetData>
    <row r="1" spans="1:4">
      <c r="A1" s="1">
        <v>244170</v>
      </c>
      <c r="B1" s="1" t="s">
        <v>531</v>
      </c>
      <c r="C1">
        <v>187990</v>
      </c>
      <c r="D1" s="2">
        <v>539980</v>
      </c>
    </row>
    <row r="2" spans="1:4">
      <c r="A2" s="1">
        <v>232960</v>
      </c>
      <c r="B2" s="1" t="s">
        <v>532</v>
      </c>
      <c r="C2">
        <v>178650</v>
      </c>
      <c r="D2" s="2"/>
    </row>
    <row r="3" spans="3:4">
      <c r="C3">
        <v>173340</v>
      </c>
      <c r="D3" s="2"/>
    </row>
  </sheetData>
  <mergeCells count="1">
    <mergeCell ref="D1:D3"/>
  </mergeCells>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allowEditUser xmlns="https://web.wps.cn/et/2018/main" xmlns:s="http://schemas.openxmlformats.org/spreadsheetml/2006/main" hasInvisiblePropRange="0">
  <rangeList sheetStid="1" master="">
    <arrUserId title="区域1_2_1" rangeCreator="" othersAccessPermission="edit"/>
  </rangeList>
  <rangeList sheetStid="2" master=""/>
</allowEditUser>
</file>

<file path=customXml/item2.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2022-09-01T01:50:42Z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2052-11.1.0.12353</vt:lpwstr>
  </property>
  <property fmtid="{D5CDD505-2E9C-101B-9397-08002B2CF9AE}" pid="3" name="ICV">
    <vt:lpwstr>49C390A1BB8B4B2D8EAD3B8F903D9645</vt:lpwstr>
  </property>
</Properties>
</file>