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<sst xmlns="http://schemas.openxmlformats.org/spreadsheetml/2006/main" count="1195" uniqueCount="440">
  <si>
    <t>铜陵市铜官区2024年第三季度租赁补贴取消家庭名单</t>
  </si>
  <si>
    <t>序号</t>
  </si>
  <si>
    <t>姓名</t>
  </si>
  <si>
    <t>身份证号码</t>
  </si>
  <si>
    <t>家庭人口</t>
  </si>
  <si>
    <t>保障家庭类型</t>
  </si>
  <si>
    <t>社区</t>
  </si>
  <si>
    <t>取消时间</t>
  </si>
  <si>
    <t>取消原因</t>
  </si>
  <si>
    <t>张良主</t>
  </si>
  <si>
    <t>342622********7090</t>
  </si>
  <si>
    <t>低保</t>
  </si>
  <si>
    <t>金山</t>
  </si>
  <si>
    <t>5月取消</t>
  </si>
  <si>
    <t>分到保障房</t>
  </si>
  <si>
    <t>阮德云</t>
  </si>
  <si>
    <t>340721********4857</t>
  </si>
  <si>
    <t>映湖</t>
  </si>
  <si>
    <t>丁士巢</t>
  </si>
  <si>
    <t>340702********3550</t>
  </si>
  <si>
    <t>梁梦玲</t>
  </si>
  <si>
    <t>340702********1023</t>
  </si>
  <si>
    <t>开源</t>
  </si>
  <si>
    <t>公积金基数超标</t>
  </si>
  <si>
    <t>陈金郎</t>
  </si>
  <si>
    <t>340702********2036</t>
  </si>
  <si>
    <t>鹞山</t>
  </si>
  <si>
    <t>王志</t>
  </si>
  <si>
    <t>342622********0436</t>
  </si>
  <si>
    <t>滨江</t>
  </si>
  <si>
    <t>分到保障房是共同申请人</t>
  </si>
  <si>
    <t>古明珍</t>
  </si>
  <si>
    <t>342623********8549</t>
  </si>
  <si>
    <t>狮子山</t>
  </si>
  <si>
    <t>唐德斌</t>
  </si>
  <si>
    <t>340703********0010</t>
  </si>
  <si>
    <t>阳光</t>
  </si>
  <si>
    <t>杨同山</t>
  </si>
  <si>
    <t>342623********6515</t>
  </si>
  <si>
    <t>张秀霞</t>
  </si>
  <si>
    <t>340702********0583</t>
  </si>
  <si>
    <t>张绪宝</t>
  </si>
  <si>
    <t>340702********251X</t>
  </si>
  <si>
    <t>露采</t>
  </si>
  <si>
    <t>吕文合</t>
  </si>
  <si>
    <t>340702********0533</t>
  </si>
  <si>
    <t>立新</t>
  </si>
  <si>
    <t>卞士田</t>
  </si>
  <si>
    <t>340702********0511</t>
  </si>
  <si>
    <t>五松</t>
  </si>
  <si>
    <t>高勇</t>
  </si>
  <si>
    <t>340702********5096</t>
  </si>
  <si>
    <t>宣邦胜</t>
  </si>
  <si>
    <t>340702********3517</t>
  </si>
  <si>
    <t>刘莲子</t>
  </si>
  <si>
    <t>340703********0029</t>
  </si>
  <si>
    <t>靳明华</t>
  </si>
  <si>
    <t>340702********0032</t>
  </si>
  <si>
    <t>吴富贵</t>
  </si>
  <si>
    <t>340711********0010</t>
  </si>
  <si>
    <t>低保、烈属</t>
  </si>
  <si>
    <t>翠湖</t>
  </si>
  <si>
    <t>李健</t>
  </si>
  <si>
    <t>340702********2019</t>
  </si>
  <si>
    <t>朝阳</t>
  </si>
  <si>
    <t>姚国民</t>
  </si>
  <si>
    <t>340703********0022</t>
  </si>
  <si>
    <t>李莉</t>
  </si>
  <si>
    <t>341204********0628</t>
  </si>
  <si>
    <t>友好</t>
  </si>
  <si>
    <t>李志姐</t>
  </si>
  <si>
    <t>342623********4242</t>
  </si>
  <si>
    <t>朱秀玲</t>
  </si>
  <si>
    <t>340702********2047</t>
  </si>
  <si>
    <t>视残一级</t>
  </si>
  <si>
    <t>螺狮山</t>
  </si>
  <si>
    <t>费维娟</t>
  </si>
  <si>
    <t>340703********0021</t>
  </si>
  <si>
    <t>残疾人</t>
  </si>
  <si>
    <t>马艳华</t>
  </si>
  <si>
    <t>340702********0068</t>
  </si>
  <si>
    <t>肢体贰级</t>
  </si>
  <si>
    <t>人民</t>
  </si>
  <si>
    <t>徐其梅</t>
  </si>
  <si>
    <t>342623********6829</t>
  </si>
  <si>
    <t>肢残三级</t>
  </si>
  <si>
    <t>杨俊</t>
  </si>
  <si>
    <t>其他</t>
  </si>
  <si>
    <t>5月购房</t>
  </si>
  <si>
    <t>吴友芳</t>
  </si>
  <si>
    <t>340702********1027</t>
  </si>
  <si>
    <t>5月公积金基数超标</t>
  </si>
  <si>
    <t>姚中华</t>
  </si>
  <si>
    <t>340702********2031</t>
  </si>
  <si>
    <t>刘华艳</t>
  </si>
  <si>
    <t>340703********002X</t>
  </si>
  <si>
    <t>王彬</t>
  </si>
  <si>
    <t>340702********1054</t>
  </si>
  <si>
    <t>退役军人</t>
  </si>
  <si>
    <t>李惠荣</t>
  </si>
  <si>
    <t>342922********0029</t>
  </si>
  <si>
    <t>刘婧</t>
  </si>
  <si>
    <t>340702********0042</t>
  </si>
  <si>
    <t>6月取消</t>
  </si>
  <si>
    <t>6月购房</t>
  </si>
  <si>
    <t>朱斌</t>
  </si>
  <si>
    <t>340702********0019</t>
  </si>
  <si>
    <t>钱缔明</t>
  </si>
  <si>
    <t>340823********5315</t>
  </si>
  <si>
    <t>天井湖</t>
  </si>
  <si>
    <t>周利霞</t>
  </si>
  <si>
    <t>342623********002X</t>
  </si>
  <si>
    <t>1</t>
  </si>
  <si>
    <t>陈刚</t>
  </si>
  <si>
    <t>340702********0532</t>
  </si>
  <si>
    <t>吴文群</t>
  </si>
  <si>
    <t>340702********002X</t>
  </si>
  <si>
    <t>蔡江涛</t>
  </si>
  <si>
    <t>340702********1034</t>
  </si>
  <si>
    <t>联盟</t>
  </si>
  <si>
    <t>崔胜利</t>
  </si>
  <si>
    <t>许婷</t>
  </si>
  <si>
    <t>340702********752X</t>
  </si>
  <si>
    <t>吴琪</t>
  </si>
  <si>
    <t>340702********7535</t>
  </si>
  <si>
    <t>戴茂文</t>
  </si>
  <si>
    <t>340702********3511</t>
  </si>
  <si>
    <t>康寒军</t>
  </si>
  <si>
    <t>汪文琴</t>
  </si>
  <si>
    <t>340711********0022</t>
  </si>
  <si>
    <t>天山</t>
  </si>
  <si>
    <t>李素英</t>
  </si>
  <si>
    <t>340702********2021</t>
  </si>
  <si>
    <t>去世</t>
  </si>
  <si>
    <t>吕桂林</t>
  </si>
  <si>
    <t>340702********0027</t>
  </si>
  <si>
    <t>周邦执</t>
  </si>
  <si>
    <t>340823********7217</t>
  </si>
  <si>
    <t>7月取消</t>
  </si>
  <si>
    <t>刘士奇</t>
  </si>
  <si>
    <t>340702********2555</t>
  </si>
  <si>
    <t>曹红</t>
  </si>
  <si>
    <t>340702********0045</t>
  </si>
  <si>
    <t>牧运明</t>
  </si>
  <si>
    <t>341002********0239</t>
  </si>
  <si>
    <t>方强美</t>
  </si>
  <si>
    <t>340702********0025</t>
  </si>
  <si>
    <t>赵龙</t>
  </si>
  <si>
    <t>340702********1056</t>
  </si>
  <si>
    <t>姚能新</t>
  </si>
  <si>
    <t>340702********2030</t>
  </si>
  <si>
    <t>王小芳</t>
  </si>
  <si>
    <t>510521********6728</t>
  </si>
  <si>
    <t>金口岭</t>
  </si>
  <si>
    <t>王宏成</t>
  </si>
  <si>
    <t>340702********2512</t>
  </si>
  <si>
    <t>钟读明</t>
  </si>
  <si>
    <t>340702********501X</t>
  </si>
  <si>
    <t>陈小宝</t>
  </si>
  <si>
    <t>340702********3513</t>
  </si>
  <si>
    <t>王玉兰</t>
  </si>
  <si>
    <t>342623********6145</t>
  </si>
  <si>
    <t>潘娟红</t>
  </si>
  <si>
    <t>342623********6825</t>
  </si>
  <si>
    <t>梅桂萍</t>
  </si>
  <si>
    <t>340702********0029</t>
  </si>
  <si>
    <t>李俊</t>
  </si>
  <si>
    <t>340702********0536</t>
  </si>
  <si>
    <t>梅塘</t>
  </si>
  <si>
    <t>享受安置房</t>
  </si>
  <si>
    <t>庞来娣</t>
  </si>
  <si>
    <t>340702********1026</t>
  </si>
  <si>
    <t>刘明伍</t>
  </si>
  <si>
    <t>340721********3027</t>
  </si>
  <si>
    <t>石泉</t>
  </si>
  <si>
    <t>340703********001X</t>
  </si>
  <si>
    <t>徐凌川</t>
  </si>
  <si>
    <t>340702********1017</t>
  </si>
  <si>
    <t>栖凤</t>
  </si>
  <si>
    <t>盛洁</t>
  </si>
  <si>
    <t>340702********2022</t>
  </si>
  <si>
    <t>叶娟</t>
  </si>
  <si>
    <t>340702********2525</t>
  </si>
  <si>
    <t>张斌</t>
  </si>
  <si>
    <t>340702********0539</t>
  </si>
  <si>
    <t>刘蕾</t>
  </si>
  <si>
    <t>340702********1028</t>
  </si>
  <si>
    <t>名下有房产</t>
  </si>
  <si>
    <t>张巧云</t>
  </si>
  <si>
    <t>340721********0049</t>
  </si>
  <si>
    <t>享受房改房</t>
  </si>
  <si>
    <t>郜德安</t>
  </si>
  <si>
    <t>340721********3912</t>
  </si>
  <si>
    <t>名下有宅基地</t>
  </si>
  <si>
    <t>马纪芳</t>
  </si>
  <si>
    <t>340702********0526</t>
  </si>
  <si>
    <t>低收入</t>
  </si>
  <si>
    <t>尧美芳</t>
  </si>
  <si>
    <t>362525********182X</t>
  </si>
  <si>
    <t>未提供续审材料</t>
  </si>
  <si>
    <t>苏腊耳</t>
  </si>
  <si>
    <t>340711********0527</t>
  </si>
  <si>
    <t>赵宪</t>
  </si>
  <si>
    <t>340702********201X</t>
  </si>
  <si>
    <t>本人主动放弃</t>
  </si>
  <si>
    <t>陈艳梅</t>
  </si>
  <si>
    <t>340702********0061</t>
  </si>
  <si>
    <t>7月再婚</t>
  </si>
  <si>
    <t>陈永梅</t>
  </si>
  <si>
    <t>342623********6347</t>
  </si>
  <si>
    <t>闻善奎</t>
  </si>
  <si>
    <t>340702********7515</t>
  </si>
  <si>
    <t>詹妮娜</t>
  </si>
  <si>
    <t>340702********7521</t>
  </si>
  <si>
    <t>刘聪</t>
  </si>
  <si>
    <t>340702********0531</t>
  </si>
  <si>
    <t>王少华</t>
  </si>
  <si>
    <t>340702********0517</t>
  </si>
  <si>
    <t>孔张俊</t>
  </si>
  <si>
    <t>342623********6555</t>
  </si>
  <si>
    <t>丁颖</t>
  </si>
  <si>
    <t>340702********3525</t>
  </si>
  <si>
    <t>已结婚</t>
  </si>
  <si>
    <t>朱诚诚</t>
  </si>
  <si>
    <t>340702********0519</t>
  </si>
  <si>
    <t>张伟芳</t>
  </si>
  <si>
    <t>340702********0527</t>
  </si>
  <si>
    <t>王宇</t>
  </si>
  <si>
    <t>本人自愿放弃</t>
  </si>
  <si>
    <t>吴晗</t>
  </si>
  <si>
    <t>340703********0019</t>
  </si>
  <si>
    <t>胡义凡</t>
  </si>
  <si>
    <t>程久南</t>
  </si>
  <si>
    <t>340704********2024</t>
  </si>
  <si>
    <t>陈雅婷</t>
  </si>
  <si>
    <t>340702********2029</t>
  </si>
  <si>
    <t>崔俊傑</t>
  </si>
  <si>
    <t>340702********2055</t>
  </si>
  <si>
    <t>高小平</t>
  </si>
  <si>
    <t>340823********3713</t>
  </si>
  <si>
    <t>朱梦洁</t>
  </si>
  <si>
    <t>340702********2023</t>
  </si>
  <si>
    <t>张向磊</t>
  </si>
  <si>
    <t>340702********0033</t>
  </si>
  <si>
    <t>王芳</t>
  </si>
  <si>
    <t>340711********0564</t>
  </si>
  <si>
    <t>唐春香</t>
  </si>
  <si>
    <t>340702********3522</t>
  </si>
  <si>
    <t>曹毅</t>
  </si>
  <si>
    <t>340721********0015</t>
  </si>
  <si>
    <t>赵树云</t>
  </si>
  <si>
    <t>吴防</t>
  </si>
  <si>
    <t>340702********0534</t>
  </si>
  <si>
    <t>牛红娟</t>
  </si>
  <si>
    <t>340721********0023</t>
  </si>
  <si>
    <t>任萍</t>
  </si>
  <si>
    <t>342823********6348</t>
  </si>
  <si>
    <t>去外地工作</t>
  </si>
  <si>
    <t>刘玉荣</t>
  </si>
  <si>
    <t>郝忠志</t>
  </si>
  <si>
    <t>340702********0016</t>
  </si>
  <si>
    <t>邵勇兵</t>
  </si>
  <si>
    <t>340702********0514</t>
  </si>
  <si>
    <t>刘大娣</t>
  </si>
  <si>
    <t>340702********7529</t>
  </si>
  <si>
    <t>倪昕</t>
  </si>
  <si>
    <t>龙道才</t>
  </si>
  <si>
    <t>340702********2034</t>
  </si>
  <si>
    <t>陈超</t>
  </si>
  <si>
    <t>340703********4511</t>
  </si>
  <si>
    <t>周铜</t>
  </si>
  <si>
    <t>340702********3518</t>
  </si>
  <si>
    <t>杨杨</t>
  </si>
  <si>
    <t>340702********3514</t>
  </si>
  <si>
    <t>周健</t>
  </si>
  <si>
    <t>340702********5019</t>
  </si>
  <si>
    <t>汪阳</t>
  </si>
  <si>
    <t>张文平</t>
  </si>
  <si>
    <t>340702********5012</t>
  </si>
  <si>
    <t>王伟强</t>
  </si>
  <si>
    <t>官塘</t>
  </si>
  <si>
    <t>孙忠社</t>
  </si>
  <si>
    <t>340702********1019</t>
  </si>
  <si>
    <t>张如年</t>
  </si>
  <si>
    <t>340702********0014</t>
  </si>
  <si>
    <t>阮林玉</t>
  </si>
  <si>
    <t>340721********452X</t>
  </si>
  <si>
    <t>倪小来</t>
  </si>
  <si>
    <t>342822********5215</t>
  </si>
  <si>
    <t>余小燕</t>
  </si>
  <si>
    <t>340803********2980</t>
  </si>
  <si>
    <t>江涛</t>
  </si>
  <si>
    <t>342623********5917</t>
  </si>
  <si>
    <t>盛思璠</t>
  </si>
  <si>
    <t>340702********3526</t>
  </si>
  <si>
    <t>童小燕</t>
  </si>
  <si>
    <t>340702********0544</t>
  </si>
  <si>
    <t>肖众</t>
  </si>
  <si>
    <t>340702********0597</t>
  </si>
  <si>
    <t>姚思敏</t>
  </si>
  <si>
    <t>340702********2527</t>
  </si>
  <si>
    <t>潘华君</t>
  </si>
  <si>
    <t>340702********0017</t>
  </si>
  <si>
    <t>单海霞</t>
  </si>
  <si>
    <t>340702********1042</t>
  </si>
  <si>
    <t>王阳</t>
  </si>
  <si>
    <t>王素兰</t>
  </si>
  <si>
    <t>340702********7522</t>
  </si>
  <si>
    <t>蒋家俊</t>
  </si>
  <si>
    <t>340702********0013</t>
  </si>
  <si>
    <t>谢平</t>
  </si>
  <si>
    <t>340702********1058</t>
  </si>
  <si>
    <t>张小霞</t>
  </si>
  <si>
    <t>340224********3528</t>
  </si>
  <si>
    <t>吕镇武</t>
  </si>
  <si>
    <t>340702********0012</t>
  </si>
  <si>
    <t>马俊龙</t>
  </si>
  <si>
    <t>张树梅</t>
  </si>
  <si>
    <t>340702********1029</t>
  </si>
  <si>
    <t>章里真</t>
  </si>
  <si>
    <t>340702********7536</t>
  </si>
  <si>
    <t>张文静</t>
  </si>
  <si>
    <t>340702********3529</t>
  </si>
  <si>
    <t>盛越</t>
  </si>
  <si>
    <t>340702********1046</t>
  </si>
  <si>
    <t>胡恒梅</t>
  </si>
  <si>
    <t>340721********516X</t>
  </si>
  <si>
    <t>周再发</t>
  </si>
  <si>
    <t>340702********0039</t>
  </si>
  <si>
    <t>盛皖川</t>
  </si>
  <si>
    <t>340702********753X</t>
  </si>
  <si>
    <t>王素英</t>
  </si>
  <si>
    <t>340703********4540</t>
  </si>
  <si>
    <t>宋扣文</t>
  </si>
  <si>
    <t>吴海霞</t>
  </si>
  <si>
    <t>340702********0549</t>
  </si>
  <si>
    <t>周维涛</t>
  </si>
  <si>
    <t>340702********1053</t>
  </si>
  <si>
    <t>王勇</t>
  </si>
  <si>
    <t>王玉昆</t>
  </si>
  <si>
    <t>340711********0014</t>
  </si>
  <si>
    <t>分到拆迁房</t>
  </si>
  <si>
    <t>胡锐</t>
  </si>
  <si>
    <t>340702********7514</t>
  </si>
  <si>
    <t>夏志庆</t>
  </si>
  <si>
    <t>340721********0929</t>
  </si>
  <si>
    <t>马雪</t>
  </si>
  <si>
    <t>340702********3524</t>
  </si>
  <si>
    <t>佘萌</t>
  </si>
  <si>
    <t>340702********254X</t>
  </si>
  <si>
    <t>崔前程</t>
  </si>
  <si>
    <t>340702********2517</t>
  </si>
  <si>
    <t>姚玉梅</t>
  </si>
  <si>
    <t>340721********0645</t>
  </si>
  <si>
    <t>张璜俊</t>
  </si>
  <si>
    <t>340702********2513</t>
  </si>
  <si>
    <t>张磊</t>
  </si>
  <si>
    <t>340702********2518</t>
  </si>
  <si>
    <t>裴桂兰</t>
  </si>
  <si>
    <t xml:space="preserve">340711********
26
</t>
  </si>
  <si>
    <t>钱叶娣</t>
  </si>
  <si>
    <t>340702********2559</t>
  </si>
  <si>
    <t>已购房</t>
  </si>
  <si>
    <t>吴铁红</t>
  </si>
  <si>
    <t>342823********6916</t>
  </si>
  <si>
    <t>袁玲玲</t>
  </si>
  <si>
    <t>340711********0528</t>
  </si>
  <si>
    <t>徐修宝</t>
  </si>
  <si>
    <t>340711********0511</t>
  </si>
  <si>
    <t>余冬云</t>
  </si>
  <si>
    <t>340703********0027</t>
  </si>
  <si>
    <t>汪秀平</t>
  </si>
  <si>
    <t>340703********0023</t>
  </si>
  <si>
    <t>陈江平</t>
  </si>
  <si>
    <t>340703********0014</t>
  </si>
  <si>
    <t>吴纯翠</t>
  </si>
  <si>
    <t>342623********7181</t>
  </si>
  <si>
    <t>徐修平</t>
  </si>
  <si>
    <t>340703********0059</t>
  </si>
  <si>
    <t>孙孝珍</t>
  </si>
  <si>
    <t>342601********4220</t>
  </si>
  <si>
    <t>钱理宗</t>
  </si>
  <si>
    <t>342823********6914</t>
  </si>
  <si>
    <t>吴乐</t>
  </si>
  <si>
    <t>340702********2028</t>
  </si>
  <si>
    <t>孙国英</t>
  </si>
  <si>
    <t>340702********3548</t>
  </si>
  <si>
    <t>朱继来</t>
  </si>
  <si>
    <t>340703********0030</t>
  </si>
  <si>
    <t>张翔</t>
  </si>
  <si>
    <t>340702********3535</t>
  </si>
  <si>
    <t>阮鹏</t>
  </si>
  <si>
    <t>周伟</t>
  </si>
  <si>
    <t>340702********3531</t>
  </si>
  <si>
    <t>刘琨</t>
  </si>
  <si>
    <t>340702********351X</t>
  </si>
  <si>
    <t>赵宇晨</t>
  </si>
  <si>
    <t>李邦国</t>
  </si>
  <si>
    <t>340702********3515</t>
  </si>
  <si>
    <t>郭振刚</t>
  </si>
  <si>
    <t>李紫轩</t>
  </si>
  <si>
    <t>340702********1047</t>
  </si>
  <si>
    <t>徐洁</t>
  </si>
  <si>
    <t>340702********2017</t>
  </si>
  <si>
    <t>徐菊英</t>
  </si>
  <si>
    <t>340721********2725</t>
  </si>
  <si>
    <t>谈广海</t>
  </si>
  <si>
    <t>340702********2519</t>
  </si>
  <si>
    <t>李星</t>
  </si>
  <si>
    <t>340881********5139</t>
  </si>
  <si>
    <t>崔俊</t>
  </si>
  <si>
    <t>340702********7516</t>
  </si>
  <si>
    <t>其它</t>
  </si>
  <si>
    <t>幸福</t>
  </si>
  <si>
    <t>周华</t>
  </si>
  <si>
    <t>340702********7528</t>
  </si>
  <si>
    <t>段芙蓉</t>
  </si>
  <si>
    <t>340702********7548</t>
  </si>
  <si>
    <t>洪军</t>
  </si>
  <si>
    <t>340702********1062</t>
  </si>
  <si>
    <t>方伟</t>
  </si>
  <si>
    <t>340702********7532</t>
  </si>
  <si>
    <t>金小妹</t>
  </si>
  <si>
    <t>340703********402X</t>
  </si>
  <si>
    <t>杨世民</t>
  </si>
  <si>
    <t>340702********2078</t>
  </si>
  <si>
    <t>养老金超标</t>
  </si>
  <si>
    <t>丁小云</t>
  </si>
  <si>
    <t>余典</t>
  </si>
  <si>
    <t>340702********0043</t>
  </si>
  <si>
    <t>黄野</t>
  </si>
  <si>
    <t>340702********001X</t>
  </si>
  <si>
    <t>朱昆松</t>
  </si>
  <si>
    <t>340721********2715</t>
  </si>
  <si>
    <t>螺蛳山</t>
  </si>
  <si>
    <t>丁善芳</t>
  </si>
  <si>
    <t>吴干生</t>
  </si>
  <si>
    <t>342823********561X</t>
  </si>
  <si>
    <t>1季度</t>
  </si>
  <si>
    <t>2季度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</si>
</sst>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宋体"/>
      <charset val="134"/>
      <scheme val="minor"/>
    </font>
    <font>
      <sz val="10"/>
      <name val="新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59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7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37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6" fillId="0" borderId="0"/>
    <xf numFmtId="0" fontId="33" fillId="0" borderId="0"/>
    <xf numFmtId="0" fontId="30" fillId="3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2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4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40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3" fillId="0" borderId="0"/>
    <xf numFmtId="0" fontId="33" fillId="46" borderId="18" applyNumberFormat="0" applyFont="0" applyAlignment="0" applyProtection="0">
      <alignment vertical="center"/>
    </xf>
    <xf numFmtId="176" fontId="33" fillId="0" borderId="0" applyFont="0" applyFill="0" applyBorder="0" applyAlignment="0" applyProtection="0"/>
    <xf numFmtId="0" fontId="30" fillId="37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/>
    <xf numFmtId="0" fontId="42" fillId="47" borderId="21" applyNumberFormat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3" fillId="0" borderId="0">
      <alignment vertical="center"/>
    </xf>
    <xf numFmtId="0" fontId="44" fillId="0" borderId="22" applyNumberFormat="0" applyFill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6" fillId="0" borderId="0"/>
    <xf numFmtId="0" fontId="45" fillId="0" borderId="0"/>
    <xf numFmtId="0" fontId="46" fillId="0" borderId="0" applyNumberFormat="0" applyFill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3" fillId="0" borderId="0">
      <alignment vertical="center"/>
    </xf>
    <xf numFmtId="0" fontId="31" fillId="0" borderId="16" applyNumberFormat="0" applyFill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3" fillId="0" borderId="0"/>
    <xf numFmtId="0" fontId="40" fillId="0" borderId="20" applyNumberFormat="0" applyFill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3" fillId="0" borderId="0"/>
    <xf numFmtId="0" fontId="30" fillId="45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33" fillId="0" borderId="0"/>
    <xf numFmtId="0" fontId="30" fillId="45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3" fillId="0" borderId="0"/>
    <xf numFmtId="0" fontId="30" fillId="45" borderId="0" applyNumberFormat="0" applyBorder="0" applyAlignment="0" applyProtection="0">
      <alignment vertical="center"/>
    </xf>
    <xf numFmtId="0" fontId="33" fillId="0" borderId="0"/>
    <xf numFmtId="0" fontId="30" fillId="45" borderId="0" applyNumberFormat="0" applyBorder="0" applyAlignment="0" applyProtection="0">
      <alignment vertical="center"/>
    </xf>
    <xf numFmtId="0" fontId="33" fillId="0" borderId="0"/>
    <xf numFmtId="0" fontId="30" fillId="45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45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3" fillId="0" borderId="0"/>
    <xf numFmtId="0" fontId="30" fillId="52" borderId="0" applyNumberFormat="0" applyBorder="0" applyAlignment="0" applyProtection="0">
      <alignment vertical="center"/>
    </xf>
    <xf numFmtId="0" fontId="33" fillId="0" borderId="0"/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3" fillId="0" borderId="0"/>
    <xf numFmtId="0" fontId="43" fillId="48" borderId="17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5" fillId="0" borderId="0"/>
    <xf numFmtId="0" fontId="30" fillId="53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3" fillId="0" borderId="0"/>
    <xf numFmtId="0" fontId="30" fillId="53" borderId="0" applyNumberFormat="0" applyBorder="0" applyAlignment="0" applyProtection="0">
      <alignment vertical="center"/>
    </xf>
    <xf numFmtId="0" fontId="33" fillId="0" borderId="0"/>
    <xf numFmtId="177" fontId="33" fillId="0" borderId="0" applyFont="0" applyFill="0" applyBorder="0" applyAlignment="0" applyProtection="0"/>
    <xf numFmtId="0" fontId="30" fillId="53" borderId="0" applyNumberFormat="0" applyBorder="0" applyAlignment="0" applyProtection="0">
      <alignment vertical="center"/>
    </xf>
    <xf numFmtId="0" fontId="33" fillId="0" borderId="0"/>
    <xf numFmtId="177" fontId="33" fillId="0" borderId="0" applyFont="0" applyFill="0" applyBorder="0" applyAlignment="0" applyProtection="0"/>
    <xf numFmtId="0" fontId="32" fillId="4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3" fillId="0" borderId="0"/>
    <xf numFmtId="0" fontId="30" fillId="53" borderId="0" applyNumberFormat="0" applyBorder="0" applyAlignment="0" applyProtection="0">
      <alignment vertical="center"/>
    </xf>
    <xf numFmtId="0" fontId="33" fillId="0" borderId="0"/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53" borderId="0" applyNumberFormat="0" applyBorder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2" fillId="50" borderId="0" applyNumberFormat="0" applyBorder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/>
    <xf numFmtId="0" fontId="33" fillId="46" borderId="18" applyNumberFormat="0" applyFont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/>
    <xf numFmtId="0" fontId="32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32" fillId="44" borderId="0" applyNumberFormat="0" applyBorder="0" applyAlignment="0" applyProtection="0">
      <alignment vertical="center"/>
    </xf>
    <xf numFmtId="0" fontId="33" fillId="0" borderId="0"/>
    <xf numFmtId="0" fontId="34" fillId="37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9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0" borderId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33" fillId="0" borderId="0">
      <alignment vertical="center"/>
    </xf>
    <xf numFmtId="0" fontId="44" fillId="0" borderId="22" applyNumberFormat="0" applyFill="0" applyAlignment="0" applyProtection="0">
      <alignment vertical="center"/>
    </xf>
    <xf numFmtId="0" fontId="44" fillId="0" borderId="22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44" fillId="0" borderId="22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4" fillId="0" borderId="22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33" fillId="0" borderId="0"/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33" fillId="0" borderId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3" fillId="0" borderId="0"/>
    <xf numFmtId="0" fontId="46" fillId="0" borderId="0" applyNumberFormat="0" applyFill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33" fillId="0" borderId="0"/>
    <xf numFmtId="0" fontId="49" fillId="40" borderId="0" applyNumberFormat="0" applyBorder="0" applyAlignment="0" applyProtection="0">
      <alignment vertical="center"/>
    </xf>
    <xf numFmtId="0" fontId="33" fillId="0" borderId="0"/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49" fillId="40" borderId="0" applyNumberFormat="0" applyBorder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2" fillId="43" borderId="0" applyNumberFormat="0" applyBorder="0" applyAlignment="0" applyProtection="0">
      <alignment vertical="center"/>
    </xf>
    <xf numFmtId="0" fontId="33" fillId="0" borderId="0"/>
    <xf numFmtId="0" fontId="32" fillId="4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2" fillId="41" borderId="0" applyNumberFormat="0" applyBorder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2" fillId="5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4" fillId="37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54" borderId="0" applyNumberFormat="0" applyBorder="0" applyAlignment="0" applyProtection="0">
      <alignment vertical="center"/>
    </xf>
    <xf numFmtId="0" fontId="50" fillId="0" borderId="0"/>
    <xf numFmtId="0" fontId="32" fillId="54" borderId="0" applyNumberFormat="0" applyBorder="0" applyAlignment="0" applyProtection="0">
      <alignment vertical="center"/>
    </xf>
    <xf numFmtId="0" fontId="50" fillId="0" borderId="0"/>
    <xf numFmtId="0" fontId="33" fillId="0" borderId="0"/>
    <xf numFmtId="0" fontId="42" fillId="47" borderId="21" applyNumberForma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2" fillId="43" borderId="0" applyNumberFormat="0" applyBorder="0" applyAlignment="0" applyProtection="0">
      <alignment vertical="center"/>
    </xf>
    <xf numFmtId="0" fontId="33" fillId="0" borderId="0"/>
    <xf numFmtId="0" fontId="32" fillId="43" borderId="0" applyNumberFormat="0" applyBorder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46" borderId="1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7" fillId="51" borderId="0" applyNumberFormat="0" applyBorder="0" applyAlignment="0" applyProtection="0">
      <alignment vertical="center"/>
    </xf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43" fillId="48" borderId="17" applyNumberFormat="0" applyAlignment="0" applyProtection="0">
      <alignment vertical="center"/>
    </xf>
    <xf numFmtId="0" fontId="33" fillId="0" borderId="0"/>
    <xf numFmtId="0" fontId="33" fillId="46" borderId="18" applyNumberFormat="0" applyFont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5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46" borderId="18" applyNumberFormat="0" applyFont="0" applyAlignment="0" applyProtection="0">
      <alignment vertical="center"/>
    </xf>
    <xf numFmtId="0" fontId="33" fillId="0" borderId="0"/>
    <xf numFmtId="0" fontId="33" fillId="46" borderId="18" applyNumberFormat="0" applyFont="0" applyAlignment="0" applyProtection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2" fillId="56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6" fillId="0" borderId="0"/>
    <xf numFmtId="0" fontId="36" fillId="0" borderId="0"/>
    <xf numFmtId="0" fontId="33" fillId="0" borderId="0">
      <alignment vertical="center"/>
    </xf>
    <xf numFmtId="0" fontId="36" fillId="0" borderId="0"/>
    <xf numFmtId="177" fontId="33" fillId="0" borderId="0" applyFont="0" applyFill="0" applyBorder="0" applyAlignment="0" applyProtection="0"/>
    <xf numFmtId="0" fontId="31" fillId="0" borderId="16" applyNumberFormat="0" applyFill="0" applyAlignment="0" applyProtection="0">
      <alignment vertical="center"/>
    </xf>
    <xf numFmtId="0" fontId="36" fillId="0" borderId="0"/>
    <xf numFmtId="0" fontId="36" fillId="0" borderId="0"/>
    <xf numFmtId="0" fontId="36" fillId="0" borderId="0"/>
    <xf numFmtId="0" fontId="33" fillId="0" borderId="0">
      <alignment vertical="center"/>
    </xf>
    <xf numFmtId="0" fontId="36" fillId="0" borderId="0"/>
    <xf numFmtId="0" fontId="33" fillId="0" borderId="0">
      <alignment vertical="center"/>
    </xf>
    <xf numFmtId="0" fontId="43" fillId="48" borderId="17" applyNumberFormat="0" applyAlignment="0" applyProtection="0">
      <alignment vertical="center"/>
    </xf>
    <xf numFmtId="0" fontId="45" fillId="0" borderId="0"/>
    <xf numFmtId="0" fontId="45" fillId="0" borderId="0"/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35" fillId="38" borderId="17" applyNumberFormat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0" fontId="31" fillId="0" borderId="16" applyNumberFormat="0" applyFill="0" applyAlignment="0" applyProtection="0">
      <alignment vertical="center"/>
    </xf>
    <xf numFmtId="176" fontId="33" fillId="0" borderId="0" applyFont="0" applyFill="0" applyBorder="0" applyAlignment="0" applyProtection="0"/>
    <xf numFmtId="0" fontId="33" fillId="46" borderId="18" applyNumberFormat="0" applyFont="0" applyAlignment="0" applyProtection="0">
      <alignment vertical="center"/>
    </xf>
    <xf numFmtId="176" fontId="33" fillId="0" borderId="0" applyFont="0" applyFill="0" applyBorder="0" applyAlignment="0" applyProtection="0"/>
    <xf numFmtId="0" fontId="35" fillId="38" borderId="17" applyNumberFormat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42" fillId="47" borderId="21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47" fillId="51" borderId="0" applyNumberFormat="0" applyBorder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39" fillId="38" borderId="19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43" fillId="48" borderId="17" applyNumberFormat="0" applyAlignment="0" applyProtection="0">
      <alignment vertical="center"/>
    </xf>
    <xf numFmtId="0" fontId="36" fillId="0" borderId="0"/>
    <xf numFmtId="0" fontId="33" fillId="46" borderId="18" applyNumberFormat="0" applyFon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33" fillId="46" borderId="18" applyNumberFormat="0" applyFont="0" applyAlignment="0" applyProtection="0">
      <alignment vertical="center"/>
    </xf>
    <xf numFmtId="0" fontId="51" fillId="0" borderId="0">
      <alignment vertical="center"/>
    </xf>
    <xf numFmtId="0" fontId="30" fillId="0" borderId="0">
      <alignment vertical="center"/>
    </xf>
    <xf numFmtId="0" fontId="30" fillId="0" borderId="0"/>
  </cellStyleXfs>
  <cellXfs count="8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2" xfId="397" applyFont="1" applyFill="1" applyBorder="1" applyAlignment="1">
      <alignment horizontal="center" vertical="center"/>
    </xf>
    <xf numFmtId="0" fontId="4" fillId="2" borderId="3" xfId="397" applyFont="1" applyFill="1" applyBorder="1" applyAlignment="1">
      <alignment horizontal="center" vertical="center"/>
    </xf>
    <xf numFmtId="0" fontId="4" fillId="2" borderId="4" xfId="397" applyFont="1" applyFill="1" applyBorder="1" applyAlignment="1">
      <alignment horizontal="center" vertical="center"/>
    </xf>
    <xf numFmtId="0" fontId="4" fillId="2" borderId="5" xfId="397" applyFont="1" applyFill="1" applyBorder="1" applyAlignment="1">
      <alignment horizontal="center" vertical="center"/>
    </xf>
    <xf numFmtId="0" fontId="4" fillId="2" borderId="6" xfId="397" applyFont="1" applyFill="1" applyBorder="1" applyAlignment="1">
      <alignment horizontal="center" vertical="center"/>
    </xf>
    <xf numFmtId="0" fontId="4" fillId="2" borderId="7" xfId="397" applyFont="1" applyFill="1" applyBorder="1" applyAlignment="1">
      <alignment horizontal="center" vertical="center"/>
    </xf>
    <xf numFmtId="0" fontId="5" fillId="2" borderId="1" xfId="397" applyFont="1" applyFill="1" applyBorder="1" applyAlignment="1">
      <alignment horizontal="center" vertical="center"/>
    </xf>
    <xf numFmtId="0" fontId="5" fillId="0" borderId="1" xfId="397" applyFont="1" applyFill="1" applyBorder="1" applyAlignment="1">
      <alignment horizontal="center" vertical="center"/>
    </xf>
    <xf numFmtId="0" fontId="5" fillId="0" borderId="1" xfId="397" applyFont="1" applyFill="1" applyBorder="1" applyAlignment="1">
      <alignment horizontal="center" vertical="center" wrapText="1"/>
    </xf>
    <xf numFmtId="49" fontId="6" fillId="0" borderId="1" xfId="397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2" borderId="1" xfId="397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493" applyFont="1" applyFill="1" applyBorder="1" applyAlignment="1">
      <alignment horizontal="center" vertical="center"/>
    </xf>
    <xf numFmtId="49" fontId="7" fillId="2" borderId="1" xfId="493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493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2" borderId="1" xfId="490" applyFont="1" applyFill="1" applyBorder="1" applyAlignment="1">
      <alignment horizontal="center" vertical="center" wrapText="1"/>
    </xf>
    <xf numFmtId="0" fontId="6" fillId="2" borderId="1" xfId="49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132" applyFont="1" applyFill="1" applyBorder="1" applyAlignment="1">
      <alignment horizontal="center" vertical="center"/>
    </xf>
    <xf numFmtId="0" fontId="6" fillId="2" borderId="1" xfId="493" applyFont="1" applyFill="1" applyBorder="1" applyAlignment="1">
      <alignment horizontal="center" vertical="center" wrapText="1"/>
    </xf>
    <xf numFmtId="49" fontId="6" fillId="2" borderId="1" xfId="49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1" xfId="493" applyFont="1" applyFill="1" applyBorder="1" applyAlignment="1">
      <alignment horizontal="center" vertical="center"/>
    </xf>
    <xf numFmtId="49" fontId="8" fillId="2" borderId="1" xfId="493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6" fillId="2" borderId="1" xfId="493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486" applyFont="1" applyFill="1" applyBorder="1" applyAlignment="1">
      <alignment horizontal="center" vertical="center" wrapText="1"/>
    </xf>
    <xf numFmtId="49" fontId="9" fillId="2" borderId="1" xfId="490" applyNumberFormat="1" applyFont="1" applyFill="1" applyBorder="1" applyAlignment="1">
      <alignment horizontal="center" vertical="center" wrapText="1"/>
    </xf>
    <xf numFmtId="49" fontId="6" fillId="2" borderId="1" xfId="490" applyNumberFormat="1" applyFont="1" applyFill="1" applyBorder="1" applyAlignment="1">
      <alignment horizontal="center" vertical="center"/>
    </xf>
    <xf numFmtId="49" fontId="6" fillId="2" borderId="1" xfId="397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2" borderId="1" xfId="486" applyFont="1" applyFill="1" applyBorder="1" applyAlignment="1">
      <alignment horizontal="center" vertical="center" wrapText="1"/>
    </xf>
    <xf numFmtId="0" fontId="6" fillId="2" borderId="1" xfId="486" applyNumberFormat="1" applyFont="1" applyFill="1" applyBorder="1" applyAlignment="1">
      <alignment horizontal="center" vertical="center" wrapText="1"/>
    </xf>
    <xf numFmtId="0" fontId="8" fillId="2" borderId="1" xfId="595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8" fillId="2" borderId="1" xfId="490" applyNumberFormat="1" applyFont="1" applyFill="1" applyBorder="1" applyAlignment="1">
      <alignment horizontal="center" vertical="center" wrapText="1"/>
    </xf>
    <xf numFmtId="49" fontId="6" fillId="2" borderId="1" xfId="489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49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49" fontId="8" fillId="2" borderId="1" xfId="595" applyNumberFormat="1" applyFont="1" applyFill="1" applyBorder="1" applyAlignment="1">
      <alignment horizontal="center" vertical="center" wrapText="1"/>
    </xf>
    <xf numFmtId="0" fontId="1" fillId="2" borderId="0" xfId="0" applyFont="1" applyFill="1" applyBorder="1">
      <alignment vertical="center"/>
    </xf>
    <xf numFmtId="0" fontId="9" fillId="2" borderId="1" xfId="490" applyFont="1" applyFill="1" applyBorder="1" applyAlignment="1">
      <alignment horizontal="center" vertical="center"/>
    </xf>
    <xf numFmtId="0" fontId="9" fillId="2" borderId="1" xfId="490" applyFont="1" applyFill="1" applyBorder="1" applyAlignment="1">
      <alignment horizontal="center" vertical="center" wrapText="1"/>
    </xf>
    <xf numFmtId="0" fontId="8" fillId="2" borderId="1" xfId="493" applyFont="1" applyFill="1" applyBorder="1" applyAlignment="1">
      <alignment horizontal="center" vertical="center"/>
    </xf>
    <xf numFmtId="0" fontId="8" fillId="2" borderId="1" xfId="490" applyFont="1" applyFill="1" applyBorder="1" applyAlignment="1">
      <alignment horizontal="center" vertical="center"/>
    </xf>
    <xf numFmtId="0" fontId="8" fillId="2" borderId="1" xfId="490" applyFont="1" applyFill="1" applyBorder="1" applyAlignment="1">
      <alignment horizontal="center" vertical="center" wrapText="1"/>
    </xf>
    <xf numFmtId="0" fontId="5" fillId="2" borderId="1" xfId="486" applyNumberFormat="1" applyFont="1" applyFill="1" applyBorder="1" applyAlignment="1">
      <alignment horizontal="center" vertical="center" wrapText="1"/>
    </xf>
    <xf numFmtId="0" fontId="6" fillId="2" borderId="1" xfId="398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132" applyFont="1" applyFill="1" applyBorder="1" applyAlignment="1">
      <alignment horizontal="center" vertical="center" wrapText="1"/>
    </xf>
    <xf numFmtId="0" fontId="7" fillId="2" borderId="1" xfId="493" applyFont="1" applyFill="1" applyBorder="1" applyAlignment="1">
      <alignment horizontal="center" vertical="center" wrapText="1"/>
    </xf>
    <xf numFmtId="0" fontId="10" fillId="2" borderId="1" xfId="398" applyFont="1" applyFill="1" applyBorder="1" applyAlignment="1">
      <alignment horizontal="center" vertical="center"/>
    </xf>
    <xf numFmtId="0" fontId="9" fillId="2" borderId="1" xfId="132" applyFont="1" applyFill="1" applyBorder="1" applyAlignment="1">
      <alignment horizontal="center" vertical="center" wrapText="1"/>
    </xf>
    <xf numFmtId="49" fontId="7" fillId="2" borderId="1" xfId="490" applyNumberFormat="1" applyFont="1" applyFill="1" applyBorder="1" applyAlignment="1">
      <alignment horizontal="center" vertical="center" wrapText="1"/>
    </xf>
    <xf numFmtId="0" fontId="6" fillId="2" borderId="1" xfId="486" applyFont="1" applyFill="1" applyBorder="1" applyAlignment="1">
      <alignment horizontal="center" vertical="center"/>
    </xf>
    <xf numFmtId="0" fontId="5" fillId="2" borderId="1" xfId="495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1" xfId="486" applyNumberFormat="1" applyFont="1" applyFill="1" applyBorder="1" applyAlignment="1">
      <alignment horizontal="center" vertical="center" wrapText="1"/>
    </xf>
    <xf numFmtId="49" fontId="6" fillId="2" borderId="1" xfId="430" applyNumberFormat="1" applyFont="1" applyFill="1" applyBorder="1" applyAlignment="1">
      <alignment horizontal="center" vertical="center" wrapText="1"/>
    </xf>
    <xf numFmtId="49" fontId="8" fillId="2" borderId="1" xfId="149" applyNumberFormat="1" applyFont="1" applyFill="1" applyBorder="1" applyAlignment="1">
      <alignment horizontal="center" vertical="center" wrapText="1"/>
    </xf>
    <xf numFmtId="49" fontId="6" fillId="2" borderId="1" xfId="398" applyNumberFormat="1" applyFont="1" applyFill="1" applyBorder="1" applyAlignment="1">
      <alignment horizontal="center" vertical="center" wrapText="1"/>
    </xf>
    <xf numFmtId="0" fontId="5" fillId="2" borderId="1" xfId="493" applyFont="1" applyFill="1" applyBorder="1" applyAlignment="1">
      <alignment horizontal="center" vertical="center" wrapText="1"/>
    </xf>
    <xf numFmtId="49" fontId="5" fillId="2" borderId="1" xfId="49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132" applyNumberFormat="1" applyFont="1" applyFill="1" applyBorder="1" applyAlignment="1">
      <alignment horizontal="center" vertical="center" wrapText="1"/>
    </xf>
    <xf numFmtId="0" fontId="6" fillId="2" borderId="1" xfId="132" applyNumberFormat="1" applyFont="1" applyFill="1" applyBorder="1" applyAlignment="1">
      <alignment horizontal="center" vertical="center" wrapText="1"/>
    </xf>
    <xf numFmtId="0" fontId="6" fillId="2" borderId="1" xfId="489" applyFont="1" applyFill="1" applyBorder="1" applyAlignment="1">
      <alignment horizontal="center" vertical="center" wrapText="1"/>
    </xf>
    <xf numFmtId="49" fontId="5" fillId="2" borderId="1" xfId="493" applyNumberFormat="1" applyFont="1" applyFill="1" applyBorder="1" applyAlignment="1">
      <alignment horizontal="center" vertical="center" wrapText="1"/>
    </xf>
    <xf numFmtId="49" fontId="5" fillId="2" borderId="1" xfId="363" applyNumberFormat="1" applyFont="1" applyFill="1" applyBorder="1" applyAlignment="1">
      <alignment horizontal="center" vertical="center"/>
    </xf>
  </cellXfs>
  <cellStyles count="59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_登记表_7" xfId="52"/>
    <cellStyle name="好 3 2 2" xfId="53"/>
    <cellStyle name="计算 2" xfId="54"/>
    <cellStyle name="常规_Sheet1 9" xfId="55"/>
    <cellStyle name="常规 7 3" xfId="56"/>
    <cellStyle name="20% - 强调文字颜色 1 2 2 2" xfId="57"/>
    <cellStyle name="标题 5" xfId="58"/>
    <cellStyle name="常规 11 4 2" xfId="59"/>
    <cellStyle name="60% - 强调文字颜色 6 3 2" xfId="60"/>
    <cellStyle name="20% - 强调文字颜色 2 3 2" xfId="61"/>
    <cellStyle name="60% - 强调文字颜色 5 4 2" xfId="62"/>
    <cellStyle name="40% - 强调文字颜色 6 4 2" xfId="63"/>
    <cellStyle name="60% - 强调文字颜色 4 2 2 2" xfId="64"/>
    <cellStyle name="60% - 强调文字颜色 2 3" xfId="65"/>
    <cellStyle name="常规 6" xfId="66"/>
    <cellStyle name="解释性文本 2 2" xfId="67"/>
    <cellStyle name="60% - 强调文字颜色 2 2 2" xfId="68"/>
    <cellStyle name="常规 5 2" xfId="69"/>
    <cellStyle name="20% - 强调文字颜色 4 4 2" xfId="70"/>
    <cellStyle name="常规 49 2" xfId="71"/>
    <cellStyle name="常规 54 2" xfId="72"/>
    <cellStyle name="60% - 强调文字颜色 2 2 2 2" xfId="73"/>
    <cellStyle name="常规 5 2 2" xfId="74"/>
    <cellStyle name="20% - 强调文字颜色 2 4 2" xfId="75"/>
    <cellStyle name="计算 3 2" xfId="76"/>
    <cellStyle name="40% - 强调文字颜色 4 2" xfId="77"/>
    <cellStyle name="常规 8 3" xfId="78"/>
    <cellStyle name="注释 2 3" xfId="79"/>
    <cellStyle name="货币 9 2" xfId="80"/>
    <cellStyle name="20% - 强调文字颜色 3 3" xfId="81"/>
    <cellStyle name="输出 3 3" xfId="82"/>
    <cellStyle name="汇总 3 2 3" xfId="83"/>
    <cellStyle name="警告文本 3 2 2" xfId="84"/>
    <cellStyle name="常规 8 2" xfId="85"/>
    <cellStyle name="检查单元格 3 2" xfId="86"/>
    <cellStyle name="链接单元格 3" xfId="87"/>
    <cellStyle name="汇总 3 3" xfId="88"/>
    <cellStyle name="输入 2 2 2 2" xfId="89"/>
    <cellStyle name="40% - 强调文字颜色 4 3 2" xfId="90"/>
    <cellStyle name="链接单元格 4" xfId="91"/>
    <cellStyle name="输出 4" xfId="92"/>
    <cellStyle name="汇总 3 2 2" xfId="93"/>
    <cellStyle name="计算 3" xfId="94"/>
    <cellStyle name="60% - 强调文字颜色 5 2 2 2" xfId="95"/>
    <cellStyle name="计算 4" xfId="96"/>
    <cellStyle name="注释 3 2 3" xfId="97"/>
    <cellStyle name="常规 53 2" xfId="98"/>
    <cellStyle name="标题 1 4 2" xfId="99"/>
    <cellStyle name="20% - 强调文字颜色 3 3 2" xfId="100"/>
    <cellStyle name="20% - 强调文字颜色 2 2 2" xfId="101"/>
    <cellStyle name="20% - 强调文字颜色 2 3 2 2" xfId="102"/>
    <cellStyle name="_ET_STYLE_NoName_00_" xfId="103"/>
    <cellStyle name="常规_登记表_59" xfId="104"/>
    <cellStyle name="标题 4 2 2" xfId="105"/>
    <cellStyle name="输出 2 3" xfId="106"/>
    <cellStyle name="60% - 强调文字颜色 3 2 2 2" xfId="107"/>
    <cellStyle name="20% - 强调文字颜色 2 3" xfId="108"/>
    <cellStyle name="20% - 强调文字颜色 1 4" xfId="109"/>
    <cellStyle name="20% - 强调文字颜色 1 3 2 2" xfId="110"/>
    <cellStyle name="20% - 强调文字颜色 1 3" xfId="111"/>
    <cellStyle name="强调文字颜色 2 2 2 2" xfId="112"/>
    <cellStyle name="20% - 强调文字颜色 1 2 2" xfId="113"/>
    <cellStyle name="常规 11 4" xfId="114"/>
    <cellStyle name="链接单元格 3 2 2" xfId="115"/>
    <cellStyle name="20% - 强调文字颜色 1 3 2" xfId="116"/>
    <cellStyle name="20% - 强调文字颜色 1 4 2" xfId="117"/>
    <cellStyle name="20% - 强调文字颜色 2 2" xfId="118"/>
    <cellStyle name="链接单元格 4 2" xfId="119"/>
    <cellStyle name="20% - 强调文字颜色 2 2 2 2" xfId="120"/>
    <cellStyle name="20% - 强调文字颜色 2 4" xfId="121"/>
    <cellStyle name="20% - 强调文字颜色 3 2" xfId="122"/>
    <cellStyle name="20% - 强调文字颜色 3 2 2" xfId="123"/>
    <cellStyle name="20% - 强调文字颜色 3 2 2 2" xfId="124"/>
    <cellStyle name="20% - 强调文字颜色 3 3 2 2" xfId="125"/>
    <cellStyle name="40% - 强调文字颜色 6 2" xfId="126"/>
    <cellStyle name="60% - 强调文字颜色 1 2" xfId="127"/>
    <cellStyle name="20% - 强调文字颜色 3 4" xfId="128"/>
    <cellStyle name="60% - 强调文字颜色 1 2 2" xfId="129"/>
    <cellStyle name="20% - 强调文字颜色 3 4 2" xfId="130"/>
    <cellStyle name="输出 4 2" xfId="131"/>
    <cellStyle name="常规 3" xfId="132"/>
    <cellStyle name="汇总 3 2 2 2" xfId="133"/>
    <cellStyle name="20% - 强调文字颜色 4 2" xfId="134"/>
    <cellStyle name="输出 4 2 2" xfId="135"/>
    <cellStyle name="常规 3 2" xfId="136"/>
    <cellStyle name="20% - 强调文字颜色 4 2 2" xfId="137"/>
    <cellStyle name="适中 4" xfId="138"/>
    <cellStyle name="常规 3 2 2" xfId="139"/>
    <cellStyle name="20% - 强调文字颜色 4 2 2 2" xfId="140"/>
    <cellStyle name="输出 4 3" xfId="141"/>
    <cellStyle name="常规 4" xfId="142"/>
    <cellStyle name="20% - 强调文字颜色 4 3" xfId="143"/>
    <cellStyle name="常规 4 2" xfId="144"/>
    <cellStyle name="20% - 强调文字颜色 4 3 2" xfId="145"/>
    <cellStyle name="常规 4 2 2" xfId="146"/>
    <cellStyle name="20% - 强调文字颜色 4 3 2 2" xfId="147"/>
    <cellStyle name="60% - 强调文字颜色 2 2" xfId="148"/>
    <cellStyle name="常规 5" xfId="149"/>
    <cellStyle name="20% - 强调文字颜色 4 4" xfId="150"/>
    <cellStyle name="20% - 强调文字颜色 5 2" xfId="151"/>
    <cellStyle name="常规 8 2 2" xfId="152"/>
    <cellStyle name="20% - 强调文字颜色 5 2 2" xfId="153"/>
    <cellStyle name="常规 8 2 2 2" xfId="154"/>
    <cellStyle name="20% - 强调文字颜色 5 2 2 2" xfId="155"/>
    <cellStyle name="20% - 强调文字颜色 5 3" xfId="156"/>
    <cellStyle name="20% - 强调文字颜色 5 3 2" xfId="157"/>
    <cellStyle name="20% - 强调文字颜色 5 3 2 2" xfId="158"/>
    <cellStyle name="60% - 强调文字颜色 3 2" xfId="159"/>
    <cellStyle name="20% - 强调文字颜色 5 4" xfId="160"/>
    <cellStyle name="60% - 强调文字颜色 3 2 2" xfId="161"/>
    <cellStyle name="20% - 强调文字颜色 5 4 2" xfId="162"/>
    <cellStyle name="20% - 强调文字颜色 6 2" xfId="163"/>
    <cellStyle name="常规 8 3 2" xfId="164"/>
    <cellStyle name="输入 2 2 3" xfId="165"/>
    <cellStyle name="40% - 强调文字颜色 4 4" xfId="166"/>
    <cellStyle name="20% - 强调文字颜色 6 2 2" xfId="167"/>
    <cellStyle name="20% - 强调文字颜色 6 2 2 2" xfId="168"/>
    <cellStyle name="汇总 4 3" xfId="169"/>
    <cellStyle name="40% - 强调文字颜色 4 4 2" xfId="170"/>
    <cellStyle name="20% - 强调文字颜色 6 3" xfId="171"/>
    <cellStyle name="解释性文本 3 2 2" xfId="172"/>
    <cellStyle name="常规_登记表_76" xfId="173"/>
    <cellStyle name="40% - 强调文字颜色 5 4" xfId="174"/>
    <cellStyle name="20% - 强调文字颜色 6 3 2" xfId="175"/>
    <cellStyle name="20% - 强调文字颜色 6 3 2 2" xfId="176"/>
    <cellStyle name="60% - 强调文字颜色 6 3" xfId="177"/>
    <cellStyle name="40% - 强调文字颜色 5 4 2" xfId="178"/>
    <cellStyle name="60% - 强调文字颜色 4 2" xfId="179"/>
    <cellStyle name="注释 3 2 2 2" xfId="180"/>
    <cellStyle name="20% - 强调文字颜色 6 4" xfId="181"/>
    <cellStyle name="40% - 强调文字颜色 6 4" xfId="182"/>
    <cellStyle name="60% - 强调文字颜色 4 2 2" xfId="183"/>
    <cellStyle name="20% - 强调文字颜色 6 4 2" xfId="184"/>
    <cellStyle name="40% - 强调文字颜色 1 2" xfId="185"/>
    <cellStyle name="40% - 强调文字颜色 4 3 2 2" xfId="186"/>
    <cellStyle name="40% - 强调文字颜色 1 2 2" xfId="187"/>
    <cellStyle name="40% - 强调文字颜色 1 2 2 2" xfId="188"/>
    <cellStyle name="40% - 强调文字颜色 1 3" xfId="189"/>
    <cellStyle name="常规 9 2" xfId="190"/>
    <cellStyle name="40% - 强调文字颜色 1 3 2" xfId="191"/>
    <cellStyle name="常规 9 2 2" xfId="192"/>
    <cellStyle name="货币 2 3" xfId="193"/>
    <cellStyle name="40% - 强调文字颜色 1 3 2 2" xfId="194"/>
    <cellStyle name="常规 9 2 2 2" xfId="195"/>
    <cellStyle name="货币 2 3 2" xfId="196"/>
    <cellStyle name="强调文字颜色 5 2 2 2" xfId="197"/>
    <cellStyle name="40% - 强调文字颜色 1 4" xfId="198"/>
    <cellStyle name="常规 9 3" xfId="199"/>
    <cellStyle name="40% - 强调文字颜色 1 4 2" xfId="200"/>
    <cellStyle name="常规 9 3 2" xfId="201"/>
    <cellStyle name="40% - 强调文字颜色 2 2" xfId="202"/>
    <cellStyle name="40% - 强调文字颜色 2 2 2" xfId="203"/>
    <cellStyle name="40% - 强调文字颜色 2 2 2 2" xfId="204"/>
    <cellStyle name="40% - 强调文字颜色 2 3" xfId="205"/>
    <cellStyle name="40% - 强调文字颜色 2 3 2" xfId="206"/>
    <cellStyle name="40% - 强调文字颜色 2 3 2 2" xfId="207"/>
    <cellStyle name="60% - 强调文字颜色 6 2 2 2" xfId="208"/>
    <cellStyle name="40% - 强调文字颜色 2 4" xfId="209"/>
    <cellStyle name="40% - 强调文字颜色 2 4 2" xfId="210"/>
    <cellStyle name="计算 2 2" xfId="211"/>
    <cellStyle name="40% - 强调文字颜色 3 2" xfId="212"/>
    <cellStyle name="计算 2 2 2" xfId="213"/>
    <cellStyle name="40% - 强调文字颜色 3 2 2" xfId="214"/>
    <cellStyle name="计算 2 2 2 2" xfId="215"/>
    <cellStyle name="40% - 强调文字颜色 3 2 2 2" xfId="216"/>
    <cellStyle name="计算 2 3" xfId="217"/>
    <cellStyle name="40% - 强调文字颜色 3 3" xfId="218"/>
    <cellStyle name="40% - 强调文字颜色 3 3 2" xfId="219"/>
    <cellStyle name="检查单元格 4" xfId="220"/>
    <cellStyle name="40% - 强调文字颜色 3 3 2 2" xfId="221"/>
    <cellStyle name="计算 2 4" xfId="222"/>
    <cellStyle name="40% - 强调文字颜色 3 4" xfId="223"/>
    <cellStyle name="40% - 强调文字颜色 3 4 2" xfId="224"/>
    <cellStyle name="汇总 2 3" xfId="225"/>
    <cellStyle name="计算 3 2 2" xfId="226"/>
    <cellStyle name="检查单元格 2" xfId="227"/>
    <cellStyle name="40% - 强调文字颜色 4 2 2" xfId="228"/>
    <cellStyle name="标题 4 4" xfId="229"/>
    <cellStyle name="计算 3 2 2 2" xfId="230"/>
    <cellStyle name="检查单元格 2 2" xfId="231"/>
    <cellStyle name="40% - 强调文字颜色 4 2 2 2" xfId="232"/>
    <cellStyle name="标题 4 4 2" xfId="233"/>
    <cellStyle name="计算 3 3" xfId="234"/>
    <cellStyle name="输入 2 2 2" xfId="235"/>
    <cellStyle name="40% - 强调文字颜色 4 3" xfId="236"/>
    <cellStyle name="计算 4 2" xfId="237"/>
    <cellStyle name="40% - 强调文字颜色 5 2" xfId="238"/>
    <cellStyle name="60% - 强调文字颜色 4 3" xfId="239"/>
    <cellStyle name="计算 4 2 2" xfId="240"/>
    <cellStyle name="40% - 强调文字颜色 5 2 2" xfId="241"/>
    <cellStyle name="60% - 强调文字颜色 4 3 2" xfId="242"/>
    <cellStyle name="常规 15" xfId="243"/>
    <cellStyle name="40% - 强调文字颜色 5 2 2 2" xfId="244"/>
    <cellStyle name="计算 4 3" xfId="245"/>
    <cellStyle name="40% - 强调文字颜色 5 3" xfId="246"/>
    <cellStyle name="60% - 强调文字颜色 5 3" xfId="247"/>
    <cellStyle name="40% - 强调文字颜色 5 3 2" xfId="248"/>
    <cellStyle name="60% - 强调文字颜色 5 3 2" xfId="249"/>
    <cellStyle name="40% - 强调文字颜色 5 3 2 2" xfId="250"/>
    <cellStyle name="40% - 强调文字颜色 6 2 2" xfId="251"/>
    <cellStyle name="40% - 强调文字颜色 6 2 2 2" xfId="252"/>
    <cellStyle name="强调文字颜色 3 2 2" xfId="253"/>
    <cellStyle name="40% - 强调文字颜色 6 3" xfId="254"/>
    <cellStyle name="解释性文本 3" xfId="255"/>
    <cellStyle name="强调文字颜色 3 2 2 2" xfId="256"/>
    <cellStyle name="40% - 强调文字颜色 6 3 2" xfId="257"/>
    <cellStyle name="解释性文本 3 2" xfId="258"/>
    <cellStyle name="40% - 强调文字颜色 6 3 2 2" xfId="259"/>
    <cellStyle name="60% - 强调文字颜色 1 2 2 2" xfId="260"/>
    <cellStyle name="60% - 强调文字颜色 1 3" xfId="261"/>
    <cellStyle name="60% - 强调文字颜色 1 3 2" xfId="262"/>
    <cellStyle name="60% - 强调文字颜色 1 3 2 2" xfId="263"/>
    <cellStyle name="60% - 强调文字颜色 1 4" xfId="264"/>
    <cellStyle name="60% - 强调文字颜色 1 4 2" xfId="265"/>
    <cellStyle name="注释 2" xfId="266"/>
    <cellStyle name="60% - 强调文字颜色 2 3 2" xfId="267"/>
    <cellStyle name="常规 6 2" xfId="268"/>
    <cellStyle name="注释 2 2" xfId="269"/>
    <cellStyle name="60% - 强调文字颜色 2 3 2 2" xfId="270"/>
    <cellStyle name="常规 6 2 2" xfId="271"/>
    <cellStyle name="60% - 强调文字颜色 2 4" xfId="272"/>
    <cellStyle name="常规 7" xfId="273"/>
    <cellStyle name="60% - 强调文字颜色 2 4 2" xfId="274"/>
    <cellStyle name="常规 7 2" xfId="275"/>
    <cellStyle name="好 2 2 2" xfId="276"/>
    <cellStyle name="60% - 强调文字颜色 3 3" xfId="277"/>
    <cellStyle name="60% - 强调文字颜色 3 3 2" xfId="278"/>
    <cellStyle name="60% - 强调文字颜色 3 3 2 2" xfId="279"/>
    <cellStyle name="60% - 强调文字颜色 3 4" xfId="280"/>
    <cellStyle name="60% - 强调文字颜色 3 4 2" xfId="281"/>
    <cellStyle name="60% - 强调文字颜色 4 3 2 2" xfId="282"/>
    <cellStyle name="60% - 强调文字颜色 4 4" xfId="283"/>
    <cellStyle name="60% - 强调文字颜色 4 4 2" xfId="284"/>
    <cellStyle name="常规 53 2 2" xfId="285"/>
    <cellStyle name="60% - 强调文字颜色 5 2" xfId="286"/>
    <cellStyle name="60% - 强调文字颜色 5 2 2" xfId="287"/>
    <cellStyle name="60% - 强调文字颜色 5 3 2 2" xfId="288"/>
    <cellStyle name="60% - 强调文字颜色 5 4" xfId="289"/>
    <cellStyle name="60% - 强调文字颜色 6 2" xfId="290"/>
    <cellStyle name="60% - 强调文字颜色 6 2 2" xfId="291"/>
    <cellStyle name="60% - 强调文字颜色 6 3 2 2" xfId="292"/>
    <cellStyle name="60% - 强调文字颜色 6 4" xfId="293"/>
    <cellStyle name="60% - 强调文字颜色 6 4 2" xfId="294"/>
    <cellStyle name="标题 1 2" xfId="295"/>
    <cellStyle name="标题 1 2 2" xfId="296"/>
    <cellStyle name="标题 1 2 2 2" xfId="297"/>
    <cellStyle name="常规 52" xfId="298"/>
    <cellStyle name="标题 1 3" xfId="299"/>
    <cellStyle name="标题 1 3 2" xfId="300"/>
    <cellStyle name="汇总 3" xfId="301"/>
    <cellStyle name="常规 52 2" xfId="302"/>
    <cellStyle name="标题 1 3 2 2" xfId="303"/>
    <cellStyle name="汇总 3 2" xfId="304"/>
    <cellStyle name="常规 52 2 2" xfId="305"/>
    <cellStyle name="常规 53" xfId="306"/>
    <cellStyle name="标题 1 4" xfId="307"/>
    <cellStyle name="标题 2 2" xfId="308"/>
    <cellStyle name="标题 2 2 2" xfId="309"/>
    <cellStyle name="标题 2 2 2 2" xfId="310"/>
    <cellStyle name="标题 2 3" xfId="311"/>
    <cellStyle name="标题 2 3 2" xfId="312"/>
    <cellStyle name="常规 11" xfId="313"/>
    <cellStyle name="标题 2 3 2 2" xfId="314"/>
    <cellStyle name="常规 11 2" xfId="315"/>
    <cellStyle name="标题 2 4" xfId="316"/>
    <cellStyle name="标题 2 4 2" xfId="317"/>
    <cellStyle name="常规 56" xfId="318"/>
    <cellStyle name="常规 61" xfId="319"/>
    <cellStyle name="标题 3 2" xfId="320"/>
    <cellStyle name="标题 3 2 2" xfId="321"/>
    <cellStyle name="标题 3 2 2 2" xfId="322"/>
    <cellStyle name="常规 57" xfId="323"/>
    <cellStyle name="标题 3 3" xfId="324"/>
    <cellStyle name="标题 3 3 2" xfId="325"/>
    <cellStyle name="标题 3 3 2 2" xfId="326"/>
    <cellStyle name="标题 3 4" xfId="327"/>
    <cellStyle name="标题 3 4 2" xfId="328"/>
    <cellStyle name="标题 4 2" xfId="329"/>
    <cellStyle name="解释性文本 2 2 2" xfId="330"/>
    <cellStyle name="注释 3" xfId="331"/>
    <cellStyle name="常规 6 3" xfId="332"/>
    <cellStyle name="标题 4 2 2 2" xfId="333"/>
    <cellStyle name="汇总 2 2" xfId="334"/>
    <cellStyle name="标题 4 3" xfId="335"/>
    <cellStyle name="汇总 2 2 2" xfId="336"/>
    <cellStyle name="标题 4 3 2" xfId="337"/>
    <cellStyle name="汇总 2 2 2 2" xfId="338"/>
    <cellStyle name="标题 4 3 2 2" xfId="339"/>
    <cellStyle name="强调文字颜色 1 4" xfId="340"/>
    <cellStyle name="标题 5 2" xfId="341"/>
    <cellStyle name="强调文字颜色 1 4 2" xfId="342"/>
    <cellStyle name="标题 5 2 2" xfId="343"/>
    <cellStyle name="标题 6" xfId="344"/>
    <cellStyle name="强调文字颜色 2 4" xfId="345"/>
    <cellStyle name="标题 6 2" xfId="346"/>
    <cellStyle name="强调文字颜色 2 4 2" xfId="347"/>
    <cellStyle name="标题 6 2 2" xfId="348"/>
    <cellStyle name="标题 7" xfId="349"/>
    <cellStyle name="强调文字颜色 3 4" xfId="350"/>
    <cellStyle name="标题 7 2" xfId="351"/>
    <cellStyle name="差 2" xfId="352"/>
    <cellStyle name="差 2 2" xfId="353"/>
    <cellStyle name="差 2 2 2" xfId="354"/>
    <cellStyle name="常规_Sheet1_1 8" xfId="355"/>
    <cellStyle name="差 3" xfId="356"/>
    <cellStyle name="常规_Sheet1_1 8 2" xfId="357"/>
    <cellStyle name="差 3 2" xfId="358"/>
    <cellStyle name="差 3 2 2" xfId="359"/>
    <cellStyle name="差 4" xfId="360"/>
    <cellStyle name="差 4 2" xfId="361"/>
    <cellStyle name="常规 16 2" xfId="362"/>
    <cellStyle name="常规 10" xfId="363"/>
    <cellStyle name="常规 16 2 2" xfId="364"/>
    <cellStyle name="常规 10 2" xfId="365"/>
    <cellStyle name="强调文字颜色 4 4" xfId="366"/>
    <cellStyle name="常规 10 2 2" xfId="367"/>
    <cellStyle name="强调文字颜色 4 4 2" xfId="368"/>
    <cellStyle name="常规 10 2 2 2" xfId="369"/>
    <cellStyle name="常规 10 3" xfId="370"/>
    <cellStyle name="强调文字颜色 5 4" xfId="371"/>
    <cellStyle name="常规 10 3 2" xfId="372"/>
    <cellStyle name="常规 10 4" xfId="373"/>
    <cellStyle name="强调文字颜色 6 4" xfId="374"/>
    <cellStyle name="常规 10 4 2" xfId="375"/>
    <cellStyle name="常规 11 2 2" xfId="376"/>
    <cellStyle name="常规 11 2 2 2" xfId="377"/>
    <cellStyle name="输入 3 2 2 2" xfId="378"/>
    <cellStyle name="常规 2 3 2 2" xfId="379"/>
    <cellStyle name="常规 11 3" xfId="380"/>
    <cellStyle name="常规 11 3 2" xfId="381"/>
    <cellStyle name="常规 12" xfId="382"/>
    <cellStyle name="好 4 2" xfId="383"/>
    <cellStyle name="常规 12 2" xfId="384"/>
    <cellStyle name="常规 13" xfId="385"/>
    <cellStyle name="常规 13 2" xfId="386"/>
    <cellStyle name="强调文字颜色 3 3 2" xfId="387"/>
    <cellStyle name="常规 14" xfId="388"/>
    <cellStyle name="强调文字颜色 3 3 2 2" xfId="389"/>
    <cellStyle name="常规 14 2" xfId="390"/>
    <cellStyle name="常规 16" xfId="391"/>
    <cellStyle name="检查单元格 2 2 2" xfId="392"/>
    <cellStyle name="注释 4 2" xfId="393"/>
    <cellStyle name="常规 17" xfId="394"/>
    <cellStyle name="常规 22" xfId="395"/>
    <cellStyle name="常规 6 4 2" xfId="396"/>
    <cellStyle name="常规 2" xfId="397"/>
    <cellStyle name="常规 2 2" xfId="398"/>
    <cellStyle name="常规 2 2 2" xfId="399"/>
    <cellStyle name="常规 2 2 2 2" xfId="400"/>
    <cellStyle name="常规 2 2 2 2 2" xfId="401"/>
    <cellStyle name="常规 2 2 3" xfId="402"/>
    <cellStyle name="常规 2 2 3 2" xfId="403"/>
    <cellStyle name="输入 3 2" xfId="404"/>
    <cellStyle name="常规 2 3" xfId="405"/>
    <cellStyle name="输入 3 2 2" xfId="406"/>
    <cellStyle name="常规 2 3 2" xfId="407"/>
    <cellStyle name="输入 3 3" xfId="408"/>
    <cellStyle name="常规 2 4" xfId="409"/>
    <cellStyle name="常规 2 4 2" xfId="410"/>
    <cellStyle name="常规 2 4 2 2" xfId="411"/>
    <cellStyle name="强调文字颜色 4 2" xfId="412"/>
    <cellStyle name="常规 2 5" xfId="413"/>
    <cellStyle name="强调文字颜色 4 2 2" xfId="414"/>
    <cellStyle name="常规 2 5 2" xfId="415"/>
    <cellStyle name="常规 2 6" xfId="416"/>
    <cellStyle name="常规 2 6 2" xfId="417"/>
    <cellStyle name="常规 55" xfId="418"/>
    <cellStyle name="常规 60" xfId="419"/>
    <cellStyle name="注释 4 2 2" xfId="420"/>
    <cellStyle name="常规 22 2" xfId="421"/>
    <cellStyle name="常规 55 2" xfId="422"/>
    <cellStyle name="常规 60 2" xfId="423"/>
    <cellStyle name="常规 22 2 2" xfId="424"/>
    <cellStyle name="常规 58" xfId="425"/>
    <cellStyle name="常规 63" xfId="426"/>
    <cellStyle name="适中 4 2" xfId="427"/>
    <cellStyle name="常规 3 2 2 2" xfId="428"/>
    <cellStyle name="输入 4 2" xfId="429"/>
    <cellStyle name="常规 3 3" xfId="430"/>
    <cellStyle name="输入 4 2 2" xfId="431"/>
    <cellStyle name="常规 3 3 2" xfId="432"/>
    <cellStyle name="注释 4" xfId="433"/>
    <cellStyle name="常规 4 2 2 2" xfId="434"/>
    <cellStyle name="常规 6 4" xfId="435"/>
    <cellStyle name="常规 4 3" xfId="436"/>
    <cellStyle name="常规 4 3 2" xfId="437"/>
    <cellStyle name="常规 49" xfId="438"/>
    <cellStyle name="常规 54" xfId="439"/>
    <cellStyle name="解释性文本 2" xfId="440"/>
    <cellStyle name="常规 49 2 2" xfId="441"/>
    <cellStyle name="常规 54 2 2" xfId="442"/>
    <cellStyle name="常规_Sheet1_1_Sheet1" xfId="443"/>
    <cellStyle name="常规 55 2 2" xfId="444"/>
    <cellStyle name="常规 60 2 2" xfId="445"/>
    <cellStyle name="常规 56 2" xfId="446"/>
    <cellStyle name="常规 61 2" xfId="447"/>
    <cellStyle name="常规 56 2 2" xfId="448"/>
    <cellStyle name="常规 61 2 2" xfId="449"/>
    <cellStyle name="常规 57 2" xfId="450"/>
    <cellStyle name="常规 57 2 2" xfId="451"/>
    <cellStyle name="常规 58 2" xfId="452"/>
    <cellStyle name="常规 63 2" xfId="453"/>
    <cellStyle name="常规 58 2 2" xfId="454"/>
    <cellStyle name="常规 63 2 2" xfId="455"/>
    <cellStyle name="强调文字颜色 3 4 2" xfId="456"/>
    <cellStyle name="常规 59" xfId="457"/>
    <cellStyle name="常规 64" xfId="458"/>
    <cellStyle name="常规 59 2" xfId="459"/>
    <cellStyle name="常规 64 2" xfId="460"/>
    <cellStyle name="汇总 4" xfId="461"/>
    <cellStyle name="常规 59 2 2" xfId="462"/>
    <cellStyle name="常规 64 2 2" xfId="463"/>
    <cellStyle name="注释 2 2 2" xfId="464"/>
    <cellStyle name="常规 6 2 2 2" xfId="465"/>
    <cellStyle name="注释 3 2" xfId="466"/>
    <cellStyle name="常规 6 3 2" xfId="467"/>
    <cellStyle name="常规 66" xfId="468"/>
    <cellStyle name="常规 66 2" xfId="469"/>
    <cellStyle name="常规 66 2 2" xfId="470"/>
    <cellStyle name="常规 67" xfId="471"/>
    <cellStyle name="警告文本 2" xfId="472"/>
    <cellStyle name="常规 67 2" xfId="473"/>
    <cellStyle name="警告文本 2 2" xfId="474"/>
    <cellStyle name="常规 67 2 2" xfId="475"/>
    <cellStyle name="汇总 2 2 3" xfId="476"/>
    <cellStyle name="警告文本 2 2 2" xfId="477"/>
    <cellStyle name="常规 7 2 2" xfId="478"/>
    <cellStyle name="常规 7 2 2 2" xfId="479"/>
    <cellStyle name="常规 7 3 2" xfId="480"/>
    <cellStyle name="常规 7 4" xfId="481"/>
    <cellStyle name="强调文字颜色 6 2 2 2" xfId="482"/>
    <cellStyle name="强调文字颜色 1 3" xfId="483"/>
    <cellStyle name="常规 7 4 2" xfId="484"/>
    <cellStyle name="警告文本 3 2" xfId="485"/>
    <cellStyle name="常规 8" xfId="486"/>
    <cellStyle name="常规 8 4" xfId="487"/>
    <cellStyle name="常规 8 4 2" xfId="488"/>
    <cellStyle name="常规 9" xfId="489"/>
    <cellStyle name="常规_Sheet1_1" xfId="490"/>
    <cellStyle name="常规 9 4" xfId="491"/>
    <cellStyle name="常规 9 4 2" xfId="492"/>
    <cellStyle name="常规_Sheet1" xfId="493"/>
    <cellStyle name="常规_Sheet1 10" xfId="494"/>
    <cellStyle name="常规_template_1" xfId="495"/>
    <cellStyle name="常规_Sheet1 11" xfId="496"/>
    <cellStyle name="货币 2 2 3" xfId="497"/>
    <cellStyle name="链接单元格 2 2" xfId="498"/>
    <cellStyle name="常规_Sheet1 6" xfId="499"/>
    <cellStyle name="常规_Sheet1 7" xfId="500"/>
    <cellStyle name="常规_Sheet1 8" xfId="501"/>
    <cellStyle name="常规_Sheet1_4" xfId="502"/>
    <cellStyle name="常规_Sheet1_Sheet1" xfId="503"/>
    <cellStyle name="常规_登记表_37" xfId="504"/>
    <cellStyle name="输入 3" xfId="505"/>
    <cellStyle name="常规_登记表_55" xfId="506"/>
    <cellStyle name="常规_登记表_58" xfId="507"/>
    <cellStyle name="好 2" xfId="508"/>
    <cellStyle name="好 2 2" xfId="509"/>
    <cellStyle name="好 3" xfId="510"/>
    <cellStyle name="好 3 2" xfId="511"/>
    <cellStyle name="好 4" xfId="512"/>
    <cellStyle name="汇总 2" xfId="513"/>
    <cellStyle name="汇总 2 4" xfId="514"/>
    <cellStyle name="计算 3 2 3" xfId="515"/>
    <cellStyle name="检查单元格 3" xfId="516"/>
    <cellStyle name="汇总 4 2" xfId="517"/>
    <cellStyle name="汇总 4 2 2" xfId="518"/>
    <cellStyle name="货币 2" xfId="519"/>
    <cellStyle name="货币 2 2" xfId="520"/>
    <cellStyle name="货币 2 2 2" xfId="521"/>
    <cellStyle name="货币 2 2 2 2" xfId="522"/>
    <cellStyle name="货币 2 4" xfId="523"/>
    <cellStyle name="货币 9" xfId="524"/>
    <cellStyle name="链接单元格 2" xfId="525"/>
    <cellStyle name="货币 9 2 2" xfId="526"/>
    <cellStyle name="注释 2 4" xfId="527"/>
    <cellStyle name="货币 9 3" xfId="528"/>
    <cellStyle name="计算 2 2 3" xfId="529"/>
    <cellStyle name="强调文字颜色 1 2" xfId="530"/>
    <cellStyle name="检查单元格 3 2 2" xfId="531"/>
    <cellStyle name="检查单元格 4 2" xfId="532"/>
    <cellStyle name="解释性文本 4" xfId="533"/>
    <cellStyle name="解释性文本 4 2" xfId="534"/>
    <cellStyle name="警告文本 3" xfId="535"/>
    <cellStyle name="警告文本 4" xfId="536"/>
    <cellStyle name="警告文本 4 2" xfId="537"/>
    <cellStyle name="链接单元格 2 2 2" xfId="538"/>
    <cellStyle name="强调文字颜色 1 2 2" xfId="539"/>
    <cellStyle name="强调文字颜色 1 2 2 2" xfId="540"/>
    <cellStyle name="强调文字颜色 1 3 2" xfId="541"/>
    <cellStyle name="强调文字颜色 1 3 2 2" xfId="542"/>
    <cellStyle name="强调文字颜色 2 2" xfId="543"/>
    <cellStyle name="强调文字颜色 2 2 2" xfId="544"/>
    <cellStyle name="强调文字颜色 2 3" xfId="545"/>
    <cellStyle name="输入 2" xfId="546"/>
    <cellStyle name="强调文字颜色 2 3 2 2" xfId="547"/>
    <cellStyle name="强调文字颜色 3 2" xfId="548"/>
    <cellStyle name="强调文字颜色 3 3" xfId="549"/>
    <cellStyle name="强调文字颜色 4 2 2 2" xfId="550"/>
    <cellStyle name="强调文字颜色 4 3" xfId="551"/>
    <cellStyle name="强调文字颜色 4 3 2" xfId="552"/>
    <cellStyle name="强调文字颜色 4 3 2 2" xfId="553"/>
    <cellStyle name="强调文字颜色 5 2" xfId="554"/>
    <cellStyle name="强调文字颜色 5 2 2" xfId="555"/>
    <cellStyle name="强调文字颜色 5 3" xfId="556"/>
    <cellStyle name="强调文字颜色 5 3 2" xfId="557"/>
    <cellStyle name="强调文字颜色 5 3 2 2" xfId="558"/>
    <cellStyle name="强调文字颜色 5 4 2" xfId="559"/>
    <cellStyle name="强调文字颜色 6 2" xfId="560"/>
    <cellStyle name="强调文字颜色 6 2 2" xfId="561"/>
    <cellStyle name="强调文字颜色 6 3" xfId="562"/>
    <cellStyle name="强调文字颜色 6 3 2" xfId="563"/>
    <cellStyle name="强调文字颜色 6 3 2 2" xfId="564"/>
    <cellStyle name="强调文字颜色 6 4 2" xfId="565"/>
    <cellStyle name="适中 2" xfId="566"/>
    <cellStyle name="适中 2 2" xfId="567"/>
    <cellStyle name="适中 2 2 2" xfId="568"/>
    <cellStyle name="适中 3" xfId="569"/>
    <cellStyle name="适中 3 2" xfId="570"/>
    <cellStyle name="适中 3 2 2" xfId="571"/>
    <cellStyle name="输出 2" xfId="572"/>
    <cellStyle name="输出 2 2" xfId="573"/>
    <cellStyle name="输出 2 2 2" xfId="574"/>
    <cellStyle name="输出 2 2 2 2" xfId="575"/>
    <cellStyle name="输出 2 2 3" xfId="576"/>
    <cellStyle name="输出 2 4" xfId="577"/>
    <cellStyle name="输出 3" xfId="578"/>
    <cellStyle name="输出 3 2" xfId="579"/>
    <cellStyle name="输出 3 2 2" xfId="580"/>
    <cellStyle name="输出 3 2 2 2" xfId="581"/>
    <cellStyle name="输出 3 2 3" xfId="582"/>
    <cellStyle name="输入 2 2" xfId="583"/>
    <cellStyle name="输入 2 3" xfId="584"/>
    <cellStyle name="输入 2 4" xfId="585"/>
    <cellStyle name="输入 3 2 3" xfId="586"/>
    <cellStyle name="输入 4" xfId="587"/>
    <cellStyle name="输入 4 3" xfId="588"/>
    <cellStyle name="样式 1" xfId="589"/>
    <cellStyle name="注释 2 2 2 2" xfId="590"/>
    <cellStyle name="注释 2 2 3" xfId="591"/>
    <cellStyle name="注释 3 2 2" xfId="592"/>
    <cellStyle name="注释 3 3" xfId="593"/>
    <cellStyle name="注释 4 3" xfId="594"/>
    <cellStyle name="常规_30户两类人员_1" xfId="595"/>
    <cellStyle name="常规_Sheet1 5" xfId="596"/>
    <cellStyle name="?鹎%U龡&amp;H?_x0008__x001C__x001C_?_x0007__x0001__x0001_" xfId="59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8"/>
  <sheetViews>
    <sheetView tabSelected="1" workbookViewId="0">
      <selection activeCell="J185" sqref="J185"/>
    </sheetView>
  </sheetViews>
  <sheetFormatPr defaultColWidth="9" defaultRowHeight="13.5"/>
  <cols>
    <col min="1" max="1" width="4.75" style="6" customWidth="1"/>
    <col min="2" max="2" width="6.75" style="7" customWidth="1"/>
    <col min="3" max="3" width="17.875" style="7" customWidth="1"/>
    <col min="4" max="4" width="4.5" style="2" customWidth="1"/>
    <col min="5" max="5" width="18.75" style="2" customWidth="1"/>
    <col min="6" max="6" width="6.75" style="2" customWidth="1"/>
    <col min="7" max="7" width="12.6333333333333" style="2" customWidth="1"/>
    <col min="8" max="8" width="19.5" style="8" customWidth="1"/>
    <col min="9" max="9" width="16" customWidth="1"/>
  </cols>
  <sheetData>
    <row r="1" ht="20.1" customHeight="1" spans="1:8">
      <c r="A1" s="9" t="s">
        <v>0</v>
      </c>
      <c r="B1" s="10"/>
      <c r="C1" s="10"/>
      <c r="D1" s="10"/>
      <c r="E1" s="10"/>
      <c r="F1" s="10"/>
      <c r="G1" s="10"/>
      <c r="H1" s="11"/>
    </row>
    <row r="2" ht="20.1" customHeight="1" spans="1:8">
      <c r="A2" s="12"/>
      <c r="B2" s="13"/>
      <c r="C2" s="13"/>
      <c r="D2" s="13"/>
      <c r="E2" s="13"/>
      <c r="F2" s="13"/>
      <c r="G2" s="13"/>
      <c r="H2" s="14"/>
    </row>
    <row r="3" ht="25" customHeight="1" spans="1:8">
      <c r="A3" s="15" t="s">
        <v>1</v>
      </c>
      <c r="B3" s="16" t="s">
        <v>2</v>
      </c>
      <c r="C3" s="16" t="s">
        <v>3</v>
      </c>
      <c r="D3" s="17" t="s">
        <v>4</v>
      </c>
      <c r="E3" s="18" t="s">
        <v>5</v>
      </c>
      <c r="F3" s="16" t="s">
        <v>6</v>
      </c>
      <c r="G3" s="16" t="s">
        <v>7</v>
      </c>
      <c r="H3" s="19" t="s">
        <v>8</v>
      </c>
    </row>
    <row r="4" s="3" customFormat="1" ht="25" customHeight="1" spans="1:8">
      <c r="A4" s="20">
        <v>1</v>
      </c>
      <c r="B4" s="21" t="s">
        <v>9</v>
      </c>
      <c r="C4" s="21" t="s">
        <v>10</v>
      </c>
      <c r="D4" s="22">
        <v>3</v>
      </c>
      <c r="E4" s="23" t="s">
        <v>11</v>
      </c>
      <c r="F4" s="24" t="s">
        <v>12</v>
      </c>
      <c r="G4" s="25" t="s">
        <v>13</v>
      </c>
      <c r="H4" s="26" t="s">
        <v>14</v>
      </c>
    </row>
    <row r="5" s="3" customFormat="1" ht="25" customHeight="1" spans="1:8">
      <c r="A5" s="20">
        <v>2</v>
      </c>
      <c r="B5" s="27" t="s">
        <v>15</v>
      </c>
      <c r="C5" s="21" t="s">
        <v>16</v>
      </c>
      <c r="D5" s="28">
        <v>1</v>
      </c>
      <c r="E5" s="29" t="s">
        <v>11</v>
      </c>
      <c r="F5" s="27" t="s">
        <v>17</v>
      </c>
      <c r="G5" s="25" t="s">
        <v>13</v>
      </c>
      <c r="H5" s="26" t="s">
        <v>14</v>
      </c>
    </row>
    <row r="6" s="3" customFormat="1" ht="25" customHeight="1" spans="1:8">
      <c r="A6" s="20">
        <v>3</v>
      </c>
      <c r="B6" s="24" t="s">
        <v>18</v>
      </c>
      <c r="C6" s="21" t="s">
        <v>19</v>
      </c>
      <c r="D6" s="30">
        <v>2</v>
      </c>
      <c r="E6" s="23" t="s">
        <v>11</v>
      </c>
      <c r="F6" s="24" t="s">
        <v>12</v>
      </c>
      <c r="G6" s="25" t="s">
        <v>13</v>
      </c>
      <c r="H6" s="26" t="s">
        <v>14</v>
      </c>
    </row>
    <row r="7" s="4" customFormat="1" ht="25" customHeight="1" spans="1:14">
      <c r="A7" s="20">
        <v>4</v>
      </c>
      <c r="B7" s="27" t="s">
        <v>20</v>
      </c>
      <c r="C7" s="21" t="s">
        <v>21</v>
      </c>
      <c r="D7" s="27">
        <v>1</v>
      </c>
      <c r="E7" s="29" t="s">
        <v>11</v>
      </c>
      <c r="F7" s="27" t="s">
        <v>22</v>
      </c>
      <c r="G7" s="25" t="s">
        <v>13</v>
      </c>
      <c r="H7" s="26" t="s">
        <v>23</v>
      </c>
      <c r="I7" s="59"/>
      <c r="J7" s="59"/>
      <c r="K7" s="59"/>
      <c r="L7" s="59"/>
      <c r="M7" s="59"/>
      <c r="N7" s="59"/>
    </row>
    <row r="8" s="5" customFormat="1" ht="25" customHeight="1" spans="1:14">
      <c r="A8" s="20">
        <v>5</v>
      </c>
      <c r="B8" s="27" t="s">
        <v>24</v>
      </c>
      <c r="C8" s="21" t="s">
        <v>25</v>
      </c>
      <c r="D8" s="27">
        <v>2</v>
      </c>
      <c r="E8" s="29" t="s">
        <v>11</v>
      </c>
      <c r="F8" s="27" t="s">
        <v>26</v>
      </c>
      <c r="G8" s="25" t="s">
        <v>13</v>
      </c>
      <c r="H8" s="26" t="s">
        <v>14</v>
      </c>
      <c r="I8" s="59"/>
      <c r="J8" s="59"/>
      <c r="K8" s="59"/>
      <c r="L8" s="59"/>
      <c r="M8" s="59"/>
      <c r="N8" s="59"/>
    </row>
    <row r="9" s="3" customFormat="1" ht="25" customHeight="1" spans="1:8">
      <c r="A9" s="20">
        <v>6</v>
      </c>
      <c r="B9" s="27" t="s">
        <v>27</v>
      </c>
      <c r="C9" s="21" t="s">
        <v>28</v>
      </c>
      <c r="D9" s="27">
        <v>2</v>
      </c>
      <c r="E9" s="29" t="s">
        <v>11</v>
      </c>
      <c r="F9" s="27" t="s">
        <v>29</v>
      </c>
      <c r="G9" s="25" t="s">
        <v>13</v>
      </c>
      <c r="H9" s="26" t="s">
        <v>30</v>
      </c>
    </row>
    <row r="10" s="5" customFormat="1" ht="25" customHeight="1" spans="1:14">
      <c r="A10" s="20">
        <v>7</v>
      </c>
      <c r="B10" s="25" t="s">
        <v>31</v>
      </c>
      <c r="C10" s="21" t="s">
        <v>32</v>
      </c>
      <c r="D10" s="31">
        <v>1</v>
      </c>
      <c r="E10" s="25" t="s">
        <v>11</v>
      </c>
      <c r="F10" s="25" t="s">
        <v>33</v>
      </c>
      <c r="G10" s="25" t="s">
        <v>13</v>
      </c>
      <c r="H10" s="32" t="s">
        <v>14</v>
      </c>
      <c r="I10" s="59"/>
      <c r="J10" s="59"/>
      <c r="K10" s="59"/>
      <c r="L10" s="59"/>
      <c r="M10" s="59"/>
      <c r="N10" s="59"/>
    </row>
    <row r="11" s="4" customFormat="1" ht="25" customHeight="1" spans="1:8">
      <c r="A11" s="20">
        <v>8</v>
      </c>
      <c r="B11" s="33" t="s">
        <v>34</v>
      </c>
      <c r="C11" s="21" t="s">
        <v>35</v>
      </c>
      <c r="D11" s="34">
        <v>1</v>
      </c>
      <c r="E11" s="35" t="s">
        <v>11</v>
      </c>
      <c r="F11" s="32" t="s">
        <v>36</v>
      </c>
      <c r="G11" s="25" t="s">
        <v>13</v>
      </c>
      <c r="H11" s="32" t="s">
        <v>14</v>
      </c>
    </row>
    <row r="12" s="4" customFormat="1" ht="25" customHeight="1" spans="1:8">
      <c r="A12" s="20">
        <v>9</v>
      </c>
      <c r="B12" s="36" t="s">
        <v>37</v>
      </c>
      <c r="C12" s="21" t="s">
        <v>38</v>
      </c>
      <c r="D12" s="37">
        <v>2</v>
      </c>
      <c r="E12" s="35" t="s">
        <v>11</v>
      </c>
      <c r="F12" s="25" t="s">
        <v>26</v>
      </c>
      <c r="G12" s="25" t="s">
        <v>13</v>
      </c>
      <c r="H12" s="32" t="s">
        <v>14</v>
      </c>
    </row>
    <row r="13" s="4" customFormat="1" ht="25" customHeight="1" spans="1:8">
      <c r="A13" s="20">
        <v>10</v>
      </c>
      <c r="B13" s="36" t="s">
        <v>39</v>
      </c>
      <c r="C13" s="21" t="s">
        <v>40</v>
      </c>
      <c r="D13" s="34">
        <v>1</v>
      </c>
      <c r="E13" s="35" t="s">
        <v>11</v>
      </c>
      <c r="F13" s="25" t="s">
        <v>26</v>
      </c>
      <c r="G13" s="25" t="s">
        <v>13</v>
      </c>
      <c r="H13" s="32" t="s">
        <v>14</v>
      </c>
    </row>
    <row r="14" s="4" customFormat="1" ht="25" customHeight="1" spans="1:8">
      <c r="A14" s="20">
        <v>11</v>
      </c>
      <c r="B14" s="29" t="s">
        <v>41</v>
      </c>
      <c r="C14" s="21" t="s">
        <v>42</v>
      </c>
      <c r="D14" s="28">
        <v>1</v>
      </c>
      <c r="E14" s="27" t="s">
        <v>11</v>
      </c>
      <c r="F14" s="27" t="s">
        <v>43</v>
      </c>
      <c r="G14" s="25" t="s">
        <v>13</v>
      </c>
      <c r="H14" s="26" t="s">
        <v>14</v>
      </c>
    </row>
    <row r="15" s="4" customFormat="1" ht="25" customHeight="1" spans="1:8">
      <c r="A15" s="20">
        <v>12</v>
      </c>
      <c r="B15" s="27" t="s">
        <v>44</v>
      </c>
      <c r="C15" s="21" t="s">
        <v>45</v>
      </c>
      <c r="D15" s="27">
        <v>1</v>
      </c>
      <c r="E15" s="38" t="s">
        <v>11</v>
      </c>
      <c r="F15" s="27" t="s">
        <v>46</v>
      </c>
      <c r="G15" s="25" t="s">
        <v>13</v>
      </c>
      <c r="H15" s="26" t="s">
        <v>14</v>
      </c>
    </row>
    <row r="16" ht="25" customHeight="1" spans="1:8">
      <c r="A16" s="20">
        <v>13</v>
      </c>
      <c r="B16" s="21" t="s">
        <v>47</v>
      </c>
      <c r="C16" s="21" t="s">
        <v>48</v>
      </c>
      <c r="D16" s="22">
        <v>1</v>
      </c>
      <c r="E16" s="38" t="s">
        <v>11</v>
      </c>
      <c r="F16" s="24" t="s">
        <v>49</v>
      </c>
      <c r="G16" s="25" t="s">
        <v>13</v>
      </c>
      <c r="H16" s="26" t="s">
        <v>14</v>
      </c>
    </row>
    <row r="17" ht="25" customHeight="1" spans="1:8">
      <c r="A17" s="20">
        <v>14</v>
      </c>
      <c r="B17" s="27" t="s">
        <v>50</v>
      </c>
      <c r="C17" s="21" t="s">
        <v>51</v>
      </c>
      <c r="D17" s="27">
        <v>1</v>
      </c>
      <c r="E17" s="35" t="s">
        <v>11</v>
      </c>
      <c r="F17" s="27" t="s">
        <v>12</v>
      </c>
      <c r="G17" s="25" t="s">
        <v>13</v>
      </c>
      <c r="H17" s="26" t="s">
        <v>14</v>
      </c>
    </row>
    <row r="18" ht="25" customHeight="1" spans="1:8">
      <c r="A18" s="20">
        <v>15</v>
      </c>
      <c r="B18" s="39" t="s">
        <v>52</v>
      </c>
      <c r="C18" s="21" t="s">
        <v>53</v>
      </c>
      <c r="D18" s="28">
        <v>1</v>
      </c>
      <c r="E18" s="38" t="s">
        <v>11</v>
      </c>
      <c r="F18" s="27" t="s">
        <v>29</v>
      </c>
      <c r="G18" s="25" t="s">
        <v>13</v>
      </c>
      <c r="H18" s="26" t="s">
        <v>14</v>
      </c>
    </row>
    <row r="19" ht="25" customHeight="1" spans="1:8">
      <c r="A19" s="20">
        <v>16</v>
      </c>
      <c r="B19" s="27" t="s">
        <v>54</v>
      </c>
      <c r="C19" s="21" t="s">
        <v>55</v>
      </c>
      <c r="D19" s="27">
        <v>1</v>
      </c>
      <c r="E19" s="38" t="s">
        <v>11</v>
      </c>
      <c r="F19" s="27" t="s">
        <v>33</v>
      </c>
      <c r="G19" s="25" t="s">
        <v>13</v>
      </c>
      <c r="H19" s="26" t="s">
        <v>14</v>
      </c>
    </row>
    <row r="20" ht="25" customHeight="1" spans="1:8">
      <c r="A20" s="20">
        <v>17</v>
      </c>
      <c r="B20" s="27" t="s">
        <v>56</v>
      </c>
      <c r="C20" s="21" t="s">
        <v>57</v>
      </c>
      <c r="D20" s="27">
        <v>1</v>
      </c>
      <c r="E20" s="38" t="s">
        <v>11</v>
      </c>
      <c r="F20" s="27" t="s">
        <v>36</v>
      </c>
      <c r="G20" s="25" t="s">
        <v>13</v>
      </c>
      <c r="H20" s="26" t="s">
        <v>14</v>
      </c>
    </row>
    <row r="21" ht="25" customHeight="1" spans="1:8">
      <c r="A21" s="20">
        <v>18</v>
      </c>
      <c r="B21" s="36" t="s">
        <v>58</v>
      </c>
      <c r="C21" s="21" t="s">
        <v>59</v>
      </c>
      <c r="D21" s="31">
        <v>1</v>
      </c>
      <c r="E21" s="35" t="s">
        <v>60</v>
      </c>
      <c r="F21" s="27" t="s">
        <v>61</v>
      </c>
      <c r="G21" s="25" t="s">
        <v>13</v>
      </c>
      <c r="H21" s="26" t="s">
        <v>14</v>
      </c>
    </row>
    <row r="22" ht="25" customHeight="1" spans="1:8">
      <c r="A22" s="20">
        <v>19</v>
      </c>
      <c r="B22" s="39" t="s">
        <v>62</v>
      </c>
      <c r="C22" s="21" t="s">
        <v>63</v>
      </c>
      <c r="D22" s="28">
        <v>1</v>
      </c>
      <c r="E22" s="38" t="s">
        <v>11</v>
      </c>
      <c r="F22" s="27" t="s">
        <v>64</v>
      </c>
      <c r="G22" s="25" t="s">
        <v>13</v>
      </c>
      <c r="H22" s="26" t="s">
        <v>14</v>
      </c>
    </row>
    <row r="23" ht="25" customHeight="1" spans="1:8">
      <c r="A23" s="20">
        <v>20</v>
      </c>
      <c r="B23" s="39" t="s">
        <v>65</v>
      </c>
      <c r="C23" s="21" t="s">
        <v>66</v>
      </c>
      <c r="D23" s="28">
        <v>1</v>
      </c>
      <c r="E23" s="38" t="s">
        <v>11</v>
      </c>
      <c r="F23" s="27" t="s">
        <v>33</v>
      </c>
      <c r="G23" s="25" t="s">
        <v>13</v>
      </c>
      <c r="H23" s="26" t="s">
        <v>14</v>
      </c>
    </row>
    <row r="24" ht="25" customHeight="1" spans="1:8">
      <c r="A24" s="20">
        <v>21</v>
      </c>
      <c r="B24" s="27" t="s">
        <v>67</v>
      </c>
      <c r="C24" s="21" t="s">
        <v>68</v>
      </c>
      <c r="D24" s="27">
        <v>2</v>
      </c>
      <c r="E24" s="27" t="s">
        <v>11</v>
      </c>
      <c r="F24" s="27" t="s">
        <v>69</v>
      </c>
      <c r="G24" s="25" t="s">
        <v>13</v>
      </c>
      <c r="H24" s="26" t="s">
        <v>14</v>
      </c>
    </row>
    <row r="25" ht="25" customHeight="1" spans="1:8">
      <c r="A25" s="20">
        <v>22</v>
      </c>
      <c r="B25" s="27" t="s">
        <v>70</v>
      </c>
      <c r="C25" s="21" t="s">
        <v>71</v>
      </c>
      <c r="D25" s="27">
        <v>2</v>
      </c>
      <c r="E25" s="38" t="s">
        <v>11</v>
      </c>
      <c r="F25" s="27" t="s">
        <v>69</v>
      </c>
      <c r="G25" s="25" t="s">
        <v>13</v>
      </c>
      <c r="H25" s="26" t="s">
        <v>14</v>
      </c>
    </row>
    <row r="26" ht="25" customHeight="1" spans="1:8">
      <c r="A26" s="20">
        <v>23</v>
      </c>
      <c r="B26" s="27" t="s">
        <v>72</v>
      </c>
      <c r="C26" s="21" t="s">
        <v>73</v>
      </c>
      <c r="D26" s="27">
        <v>1</v>
      </c>
      <c r="E26" s="27" t="s">
        <v>74</v>
      </c>
      <c r="F26" s="27" t="s">
        <v>75</v>
      </c>
      <c r="G26" s="25" t="s">
        <v>13</v>
      </c>
      <c r="H26" s="26" t="s">
        <v>14</v>
      </c>
    </row>
    <row r="27" ht="25" customHeight="1" spans="1:8">
      <c r="A27" s="20">
        <v>24</v>
      </c>
      <c r="B27" s="25" t="s">
        <v>76</v>
      </c>
      <c r="C27" s="21" t="s">
        <v>77</v>
      </c>
      <c r="D27" s="31">
        <v>1</v>
      </c>
      <c r="E27" s="40" t="s">
        <v>78</v>
      </c>
      <c r="F27" s="25" t="s">
        <v>33</v>
      </c>
      <c r="G27" s="25" t="s">
        <v>13</v>
      </c>
      <c r="H27" s="26" t="s">
        <v>14</v>
      </c>
    </row>
    <row r="28" ht="25" customHeight="1" spans="1:8">
      <c r="A28" s="20">
        <v>25</v>
      </c>
      <c r="B28" s="27" t="s">
        <v>79</v>
      </c>
      <c r="C28" s="41" t="s">
        <v>80</v>
      </c>
      <c r="D28" s="27">
        <v>1</v>
      </c>
      <c r="E28" s="27" t="s">
        <v>81</v>
      </c>
      <c r="F28" s="27" t="s">
        <v>82</v>
      </c>
      <c r="G28" s="25" t="s">
        <v>13</v>
      </c>
      <c r="H28" s="26" t="s">
        <v>14</v>
      </c>
    </row>
    <row r="29" ht="25" customHeight="1" spans="1:8">
      <c r="A29" s="20">
        <v>26</v>
      </c>
      <c r="B29" s="36" t="s">
        <v>83</v>
      </c>
      <c r="C29" s="41" t="s">
        <v>84</v>
      </c>
      <c r="D29" s="31">
        <v>2</v>
      </c>
      <c r="E29" s="38" t="s">
        <v>85</v>
      </c>
      <c r="F29" s="27" t="s">
        <v>61</v>
      </c>
      <c r="G29" s="25" t="s">
        <v>13</v>
      </c>
      <c r="H29" s="26" t="s">
        <v>14</v>
      </c>
    </row>
    <row r="30" ht="25" customHeight="1" spans="1:8">
      <c r="A30" s="20">
        <v>27</v>
      </c>
      <c r="B30" s="42" t="s">
        <v>86</v>
      </c>
      <c r="C30" s="41" t="s">
        <v>48</v>
      </c>
      <c r="D30" s="43">
        <v>3</v>
      </c>
      <c r="E30" s="44" t="s">
        <v>87</v>
      </c>
      <c r="F30" s="36" t="s">
        <v>49</v>
      </c>
      <c r="G30" s="25" t="s">
        <v>13</v>
      </c>
      <c r="H30" s="32" t="s">
        <v>88</v>
      </c>
    </row>
    <row r="31" ht="25" customHeight="1" spans="1:8">
      <c r="A31" s="20">
        <v>28</v>
      </c>
      <c r="B31" s="36" t="s">
        <v>89</v>
      </c>
      <c r="C31" s="41" t="s">
        <v>90</v>
      </c>
      <c r="D31" s="32">
        <v>1</v>
      </c>
      <c r="E31" s="45" t="s">
        <v>87</v>
      </c>
      <c r="F31" s="25" t="s">
        <v>26</v>
      </c>
      <c r="G31" s="25" t="s">
        <v>13</v>
      </c>
      <c r="H31" s="32" t="s">
        <v>91</v>
      </c>
    </row>
    <row r="32" ht="25" customHeight="1" spans="1:8">
      <c r="A32" s="20">
        <v>29</v>
      </c>
      <c r="B32" s="36" t="s">
        <v>92</v>
      </c>
      <c r="C32" s="41" t="s">
        <v>93</v>
      </c>
      <c r="D32" s="25">
        <v>1</v>
      </c>
      <c r="E32" s="46" t="s">
        <v>87</v>
      </c>
      <c r="F32" s="25" t="s">
        <v>64</v>
      </c>
      <c r="G32" s="25" t="s">
        <v>13</v>
      </c>
      <c r="H32" s="32" t="s">
        <v>14</v>
      </c>
    </row>
    <row r="33" ht="25" customHeight="1" spans="1:8">
      <c r="A33" s="20">
        <v>30</v>
      </c>
      <c r="B33" s="27" t="s">
        <v>94</v>
      </c>
      <c r="C33" s="41" t="s">
        <v>95</v>
      </c>
      <c r="D33" s="27">
        <v>1</v>
      </c>
      <c r="E33" s="23" t="s">
        <v>87</v>
      </c>
      <c r="F33" s="27" t="s">
        <v>12</v>
      </c>
      <c r="G33" s="25" t="s">
        <v>13</v>
      </c>
      <c r="H33" s="26" t="s">
        <v>14</v>
      </c>
    </row>
    <row r="34" ht="25" customHeight="1" spans="1:8">
      <c r="A34" s="20">
        <v>31</v>
      </c>
      <c r="B34" s="36" t="s">
        <v>96</v>
      </c>
      <c r="C34" s="41" t="s">
        <v>97</v>
      </c>
      <c r="D34" s="31">
        <v>1</v>
      </c>
      <c r="E34" s="35" t="s">
        <v>98</v>
      </c>
      <c r="F34" s="27" t="s">
        <v>61</v>
      </c>
      <c r="G34" s="25" t="s">
        <v>13</v>
      </c>
      <c r="H34" s="26" t="s">
        <v>14</v>
      </c>
    </row>
    <row r="35" ht="25" customHeight="1" spans="1:8">
      <c r="A35" s="20">
        <v>32</v>
      </c>
      <c r="B35" s="27" t="s">
        <v>99</v>
      </c>
      <c r="C35" s="41" t="s">
        <v>100</v>
      </c>
      <c r="D35" s="27">
        <v>1</v>
      </c>
      <c r="E35" s="27" t="s">
        <v>87</v>
      </c>
      <c r="F35" s="27" t="s">
        <v>49</v>
      </c>
      <c r="G35" s="25" t="s">
        <v>13</v>
      </c>
      <c r="H35" s="32" t="s">
        <v>88</v>
      </c>
    </row>
    <row r="36" ht="25" customHeight="1" spans="1:8">
      <c r="A36" s="20">
        <v>33</v>
      </c>
      <c r="B36" s="15" t="s">
        <v>101</v>
      </c>
      <c r="C36" s="41" t="s">
        <v>102</v>
      </c>
      <c r="D36" s="15">
        <v>1</v>
      </c>
      <c r="E36" s="29" t="s">
        <v>11</v>
      </c>
      <c r="F36" s="15" t="s">
        <v>82</v>
      </c>
      <c r="G36" s="47" t="s">
        <v>103</v>
      </c>
      <c r="H36" s="39" t="s">
        <v>104</v>
      </c>
    </row>
    <row r="37" ht="25" customHeight="1" spans="1:8">
      <c r="A37" s="20">
        <v>34</v>
      </c>
      <c r="B37" s="36" t="s">
        <v>105</v>
      </c>
      <c r="C37" s="41" t="s">
        <v>106</v>
      </c>
      <c r="D37" s="34">
        <v>4</v>
      </c>
      <c r="E37" s="35" t="s">
        <v>87</v>
      </c>
      <c r="F37" s="25" t="s">
        <v>82</v>
      </c>
      <c r="G37" s="47" t="s">
        <v>103</v>
      </c>
      <c r="H37" s="32" t="s">
        <v>14</v>
      </c>
    </row>
    <row r="38" ht="25" customHeight="1" spans="1:8">
      <c r="A38" s="20">
        <v>35</v>
      </c>
      <c r="B38" s="48" t="s">
        <v>107</v>
      </c>
      <c r="C38" s="41" t="s">
        <v>108</v>
      </c>
      <c r="D38" s="49">
        <v>3</v>
      </c>
      <c r="E38" s="35" t="s">
        <v>87</v>
      </c>
      <c r="F38" s="32" t="s">
        <v>109</v>
      </c>
      <c r="G38" s="47" t="s">
        <v>103</v>
      </c>
      <c r="H38" s="32" t="s">
        <v>14</v>
      </c>
    </row>
    <row r="39" ht="25" customHeight="1" spans="1:8">
      <c r="A39" s="20">
        <v>36</v>
      </c>
      <c r="B39" s="50" t="s">
        <v>110</v>
      </c>
      <c r="C39" s="41" t="s">
        <v>111</v>
      </c>
      <c r="D39" s="51" t="s">
        <v>112</v>
      </c>
      <c r="E39" s="21" t="s">
        <v>87</v>
      </c>
      <c r="F39" s="21" t="s">
        <v>64</v>
      </c>
      <c r="G39" s="47" t="s">
        <v>103</v>
      </c>
      <c r="H39" s="32" t="s">
        <v>14</v>
      </c>
    </row>
    <row r="40" ht="25" customHeight="1" spans="1:8">
      <c r="A40" s="20">
        <v>37</v>
      </c>
      <c r="B40" s="27" t="s">
        <v>113</v>
      </c>
      <c r="C40" s="41" t="s">
        <v>114</v>
      </c>
      <c r="D40" s="27">
        <v>1</v>
      </c>
      <c r="E40" s="27" t="s">
        <v>87</v>
      </c>
      <c r="F40" s="27" t="s">
        <v>75</v>
      </c>
      <c r="G40" s="47" t="s">
        <v>103</v>
      </c>
      <c r="H40" s="32" t="s">
        <v>14</v>
      </c>
    </row>
    <row r="41" ht="25" customHeight="1" spans="1:8">
      <c r="A41" s="20">
        <v>38</v>
      </c>
      <c r="B41" s="25" t="s">
        <v>115</v>
      </c>
      <c r="C41" s="41" t="s">
        <v>116</v>
      </c>
      <c r="D41" s="37">
        <v>1</v>
      </c>
      <c r="E41" s="35" t="s">
        <v>87</v>
      </c>
      <c r="F41" s="32" t="s">
        <v>36</v>
      </c>
      <c r="G41" s="47" t="s">
        <v>103</v>
      </c>
      <c r="H41" s="32" t="s">
        <v>14</v>
      </c>
    </row>
    <row r="42" ht="25" customHeight="1" spans="1:8">
      <c r="A42" s="20">
        <v>39</v>
      </c>
      <c r="B42" s="34" t="s">
        <v>117</v>
      </c>
      <c r="C42" s="41" t="s">
        <v>118</v>
      </c>
      <c r="D42" s="34">
        <v>1</v>
      </c>
      <c r="E42" s="35" t="s">
        <v>87</v>
      </c>
      <c r="F42" s="32" t="s">
        <v>119</v>
      </c>
      <c r="G42" s="47" t="s">
        <v>103</v>
      </c>
      <c r="H42" s="32" t="s">
        <v>104</v>
      </c>
    </row>
    <row r="43" ht="25" customHeight="1" spans="1:8">
      <c r="A43" s="20">
        <v>40</v>
      </c>
      <c r="B43" s="36" t="s">
        <v>120</v>
      </c>
      <c r="C43" s="41" t="s">
        <v>25</v>
      </c>
      <c r="D43" s="31">
        <v>1</v>
      </c>
      <c r="E43" s="45" t="s">
        <v>87</v>
      </c>
      <c r="F43" s="25" t="s">
        <v>26</v>
      </c>
      <c r="G43" s="47" t="s">
        <v>103</v>
      </c>
      <c r="H43" s="32" t="s">
        <v>14</v>
      </c>
    </row>
    <row r="44" ht="25" customHeight="1" spans="1:8">
      <c r="A44" s="20">
        <v>41</v>
      </c>
      <c r="B44" s="34" t="s">
        <v>121</v>
      </c>
      <c r="C44" s="41" t="s">
        <v>122</v>
      </c>
      <c r="D44" s="34">
        <v>2</v>
      </c>
      <c r="E44" s="35" t="s">
        <v>87</v>
      </c>
      <c r="F44" s="32" t="s">
        <v>61</v>
      </c>
      <c r="G44" s="47" t="s">
        <v>103</v>
      </c>
      <c r="H44" s="32" t="s">
        <v>14</v>
      </c>
    </row>
    <row r="45" ht="25" customHeight="1" spans="1:8">
      <c r="A45" s="20">
        <v>42</v>
      </c>
      <c r="B45" s="36" t="s">
        <v>123</v>
      </c>
      <c r="C45" s="41" t="s">
        <v>124</v>
      </c>
      <c r="D45" s="37">
        <v>2</v>
      </c>
      <c r="E45" s="35" t="s">
        <v>87</v>
      </c>
      <c r="F45" s="25" t="s">
        <v>82</v>
      </c>
      <c r="G45" s="47" t="s">
        <v>103</v>
      </c>
      <c r="H45" s="32" t="s">
        <v>104</v>
      </c>
    </row>
    <row r="46" ht="25" customHeight="1" spans="1:8">
      <c r="A46" s="20">
        <v>43</v>
      </c>
      <c r="B46" s="52" t="s">
        <v>125</v>
      </c>
      <c r="C46" s="41" t="s">
        <v>126</v>
      </c>
      <c r="D46" s="52" t="s">
        <v>112</v>
      </c>
      <c r="E46" s="46" t="s">
        <v>87</v>
      </c>
      <c r="F46" s="32" t="s">
        <v>29</v>
      </c>
      <c r="G46" s="47" t="s">
        <v>103</v>
      </c>
      <c r="H46" s="32" t="s">
        <v>14</v>
      </c>
    </row>
    <row r="47" ht="25" customHeight="1" spans="1:8">
      <c r="A47" s="20">
        <v>44</v>
      </c>
      <c r="B47" s="36" t="s">
        <v>127</v>
      </c>
      <c r="C47" s="41" t="s">
        <v>63</v>
      </c>
      <c r="D47" s="37">
        <v>1</v>
      </c>
      <c r="E47" s="46" t="s">
        <v>87</v>
      </c>
      <c r="F47" s="25" t="s">
        <v>64</v>
      </c>
      <c r="G47" s="47" t="s">
        <v>103</v>
      </c>
      <c r="H47" s="32" t="s">
        <v>104</v>
      </c>
    </row>
    <row r="48" ht="25" customHeight="1" spans="1:8">
      <c r="A48" s="20">
        <v>45</v>
      </c>
      <c r="B48" s="25" t="s">
        <v>128</v>
      </c>
      <c r="C48" s="41" t="s">
        <v>129</v>
      </c>
      <c r="D48" s="34">
        <v>1</v>
      </c>
      <c r="E48" s="35" t="s">
        <v>87</v>
      </c>
      <c r="F48" s="25" t="s">
        <v>130</v>
      </c>
      <c r="G48" s="47" t="s">
        <v>103</v>
      </c>
      <c r="H48" s="26" t="s">
        <v>14</v>
      </c>
    </row>
    <row r="49" ht="25" customHeight="1" spans="1:8">
      <c r="A49" s="20">
        <v>46</v>
      </c>
      <c r="B49" s="27" t="s">
        <v>131</v>
      </c>
      <c r="C49" s="41" t="s">
        <v>132</v>
      </c>
      <c r="D49" s="27">
        <v>1</v>
      </c>
      <c r="E49" s="53" t="s">
        <v>87</v>
      </c>
      <c r="F49" s="27" t="s">
        <v>43</v>
      </c>
      <c r="G49" s="47" t="s">
        <v>103</v>
      </c>
      <c r="H49" s="26" t="s">
        <v>133</v>
      </c>
    </row>
    <row r="50" ht="25" customHeight="1" spans="1:8">
      <c r="A50" s="20">
        <v>47</v>
      </c>
      <c r="B50" s="37" t="s">
        <v>134</v>
      </c>
      <c r="C50" s="41" t="s">
        <v>135</v>
      </c>
      <c r="D50" s="34">
        <v>1</v>
      </c>
      <c r="E50" s="45" t="s">
        <v>87</v>
      </c>
      <c r="F50" s="25" t="s">
        <v>69</v>
      </c>
      <c r="G50" s="47" t="s">
        <v>103</v>
      </c>
      <c r="H50" s="26" t="s">
        <v>14</v>
      </c>
    </row>
    <row r="51" ht="25" customHeight="1" spans="1:8">
      <c r="A51" s="20">
        <v>48</v>
      </c>
      <c r="B51" s="42" t="s">
        <v>136</v>
      </c>
      <c r="C51" s="41" t="s">
        <v>137</v>
      </c>
      <c r="D51" s="36">
        <v>2</v>
      </c>
      <c r="E51" s="44" t="s">
        <v>87</v>
      </c>
      <c r="F51" s="36" t="s">
        <v>49</v>
      </c>
      <c r="G51" s="47" t="s">
        <v>138</v>
      </c>
      <c r="H51" s="25" t="s">
        <v>133</v>
      </c>
    </row>
    <row r="52" ht="25" customHeight="1" spans="1:8">
      <c r="A52" s="20">
        <v>49</v>
      </c>
      <c r="B52" s="53" t="s">
        <v>139</v>
      </c>
      <c r="C52" s="41" t="s">
        <v>140</v>
      </c>
      <c r="D52" s="54" t="s">
        <v>112</v>
      </c>
      <c r="E52" s="27" t="s">
        <v>87</v>
      </c>
      <c r="F52" s="55" t="s">
        <v>29</v>
      </c>
      <c r="G52" s="47" t="s">
        <v>138</v>
      </c>
      <c r="H52" s="21" t="s">
        <v>133</v>
      </c>
    </row>
    <row r="53" ht="25" customHeight="1" spans="1:8">
      <c r="A53" s="20">
        <v>50</v>
      </c>
      <c r="B53" s="56" t="s">
        <v>141</v>
      </c>
      <c r="C53" s="41" t="s">
        <v>142</v>
      </c>
      <c r="D53" s="31">
        <v>1</v>
      </c>
      <c r="E53" s="46" t="s">
        <v>87</v>
      </c>
      <c r="F53" s="25" t="s">
        <v>64</v>
      </c>
      <c r="G53" s="47" t="s">
        <v>138</v>
      </c>
      <c r="H53" s="32" t="s">
        <v>14</v>
      </c>
    </row>
    <row r="54" ht="25" customHeight="1" spans="1:8">
      <c r="A54" s="20">
        <v>51</v>
      </c>
      <c r="B54" s="37" t="s">
        <v>143</v>
      </c>
      <c r="C54" s="41" t="s">
        <v>144</v>
      </c>
      <c r="D54" s="34">
        <v>1</v>
      </c>
      <c r="E54" s="35" t="s">
        <v>87</v>
      </c>
      <c r="F54" s="32" t="s">
        <v>61</v>
      </c>
      <c r="G54" s="47" t="s">
        <v>138</v>
      </c>
      <c r="H54" s="32" t="s">
        <v>14</v>
      </c>
    </row>
    <row r="55" ht="25" customHeight="1" spans="1:8">
      <c r="A55" s="20">
        <v>52</v>
      </c>
      <c r="B55" s="36" t="s">
        <v>145</v>
      </c>
      <c r="C55" s="41" t="s">
        <v>146</v>
      </c>
      <c r="D55" s="31">
        <v>1</v>
      </c>
      <c r="E55" s="35" t="s">
        <v>87</v>
      </c>
      <c r="F55" s="25" t="s">
        <v>82</v>
      </c>
      <c r="G55" s="47" t="s">
        <v>138</v>
      </c>
      <c r="H55" s="32" t="s">
        <v>14</v>
      </c>
    </row>
    <row r="56" ht="25" customHeight="1" spans="1:8">
      <c r="A56" s="20">
        <v>53</v>
      </c>
      <c r="B56" s="39" t="s">
        <v>147</v>
      </c>
      <c r="C56" s="41" t="s">
        <v>148</v>
      </c>
      <c r="D56" s="57">
        <v>1</v>
      </c>
      <c r="E56" s="53" t="s">
        <v>87</v>
      </c>
      <c r="F56" s="15" t="s">
        <v>82</v>
      </c>
      <c r="G56" s="47" t="s">
        <v>138</v>
      </c>
      <c r="H56" s="21" t="s">
        <v>14</v>
      </c>
    </row>
    <row r="57" ht="25" customHeight="1" spans="1:8">
      <c r="A57" s="20">
        <v>54</v>
      </c>
      <c r="B57" s="27" t="s">
        <v>149</v>
      </c>
      <c r="C57" s="41" t="s">
        <v>150</v>
      </c>
      <c r="D57" s="27">
        <v>1</v>
      </c>
      <c r="E57" s="53" t="s">
        <v>87</v>
      </c>
      <c r="F57" s="27" t="s">
        <v>82</v>
      </c>
      <c r="G57" s="47" t="s">
        <v>138</v>
      </c>
      <c r="H57" s="21" t="s">
        <v>14</v>
      </c>
    </row>
    <row r="58" ht="25" customHeight="1" spans="1:8">
      <c r="A58" s="20">
        <v>55</v>
      </c>
      <c r="B58" s="25" t="s">
        <v>151</v>
      </c>
      <c r="C58" s="41" t="s">
        <v>152</v>
      </c>
      <c r="D58" s="34">
        <v>1</v>
      </c>
      <c r="E58" s="40" t="s">
        <v>87</v>
      </c>
      <c r="F58" s="25" t="s">
        <v>153</v>
      </c>
      <c r="G58" s="47" t="s">
        <v>138</v>
      </c>
      <c r="H58" s="32" t="s">
        <v>14</v>
      </c>
    </row>
    <row r="59" ht="25" customHeight="1" spans="1:8">
      <c r="A59" s="20">
        <v>56</v>
      </c>
      <c r="B59" s="25" t="s">
        <v>154</v>
      </c>
      <c r="C59" s="41" t="s">
        <v>155</v>
      </c>
      <c r="D59" s="34">
        <v>1</v>
      </c>
      <c r="E59" s="40" t="s">
        <v>87</v>
      </c>
      <c r="F59" s="25" t="s">
        <v>153</v>
      </c>
      <c r="G59" s="47" t="s">
        <v>138</v>
      </c>
      <c r="H59" s="32" t="s">
        <v>14</v>
      </c>
    </row>
    <row r="60" ht="25" customHeight="1" spans="1:8">
      <c r="A60" s="20">
        <v>57</v>
      </c>
      <c r="B60" s="27" t="s">
        <v>156</v>
      </c>
      <c r="C60" s="41" t="s">
        <v>157</v>
      </c>
      <c r="D60" s="27">
        <v>1</v>
      </c>
      <c r="E60" s="53" t="s">
        <v>87</v>
      </c>
      <c r="F60" s="27" t="s">
        <v>153</v>
      </c>
      <c r="G60" s="47" t="s">
        <v>138</v>
      </c>
      <c r="H60" s="32" t="s">
        <v>14</v>
      </c>
    </row>
    <row r="61" ht="25" customHeight="1" spans="1:8">
      <c r="A61" s="20">
        <v>58</v>
      </c>
      <c r="B61" s="24" t="s">
        <v>158</v>
      </c>
      <c r="C61" s="41" t="s">
        <v>159</v>
      </c>
      <c r="D61" s="30">
        <v>1</v>
      </c>
      <c r="E61" s="53" t="s">
        <v>87</v>
      </c>
      <c r="F61" s="24" t="s">
        <v>12</v>
      </c>
      <c r="G61" s="47" t="s">
        <v>138</v>
      </c>
      <c r="H61" s="32" t="s">
        <v>14</v>
      </c>
    </row>
    <row r="62" ht="25" customHeight="1" spans="1:8">
      <c r="A62" s="20">
        <v>59</v>
      </c>
      <c r="B62" s="27" t="s">
        <v>160</v>
      </c>
      <c r="C62" s="41" t="s">
        <v>161</v>
      </c>
      <c r="D62" s="27">
        <v>1</v>
      </c>
      <c r="E62" s="27" t="s">
        <v>87</v>
      </c>
      <c r="F62" s="27" t="s">
        <v>12</v>
      </c>
      <c r="G62" s="47" t="s">
        <v>138</v>
      </c>
      <c r="H62" s="32" t="s">
        <v>14</v>
      </c>
    </row>
    <row r="63" ht="25" customHeight="1" spans="1:8">
      <c r="A63" s="20">
        <v>60</v>
      </c>
      <c r="B63" s="58" t="s">
        <v>162</v>
      </c>
      <c r="C63" s="41" t="s">
        <v>163</v>
      </c>
      <c r="D63" s="52" t="s">
        <v>112</v>
      </c>
      <c r="E63" s="27" t="s">
        <v>87</v>
      </c>
      <c r="F63" s="55" t="s">
        <v>29</v>
      </c>
      <c r="G63" s="47" t="s">
        <v>138</v>
      </c>
      <c r="H63" s="32" t="s">
        <v>14</v>
      </c>
    </row>
    <row r="64" ht="25" customHeight="1" spans="1:8">
      <c r="A64" s="20">
        <v>61</v>
      </c>
      <c r="B64" s="54" t="s">
        <v>164</v>
      </c>
      <c r="C64" s="41" t="s">
        <v>165</v>
      </c>
      <c r="D64" s="54" t="s">
        <v>112</v>
      </c>
      <c r="E64" s="46" t="s">
        <v>87</v>
      </c>
      <c r="F64" s="32" t="s">
        <v>29</v>
      </c>
      <c r="G64" s="47" t="s">
        <v>138</v>
      </c>
      <c r="H64" s="32" t="s">
        <v>14</v>
      </c>
    </row>
    <row r="65" ht="25" customHeight="1" spans="1:8">
      <c r="A65" s="20">
        <v>62</v>
      </c>
      <c r="B65" s="60" t="s">
        <v>166</v>
      </c>
      <c r="C65" s="41" t="s">
        <v>167</v>
      </c>
      <c r="D65" s="61">
        <v>1</v>
      </c>
      <c r="E65" s="44" t="s">
        <v>87</v>
      </c>
      <c r="F65" s="36" t="s">
        <v>168</v>
      </c>
      <c r="G65" s="47" t="s">
        <v>138</v>
      </c>
      <c r="H65" s="32" t="s">
        <v>169</v>
      </c>
    </row>
    <row r="66" ht="25" customHeight="1" spans="1:8">
      <c r="A66" s="20">
        <v>63</v>
      </c>
      <c r="B66" s="62" t="s">
        <v>170</v>
      </c>
      <c r="C66" s="41" t="s">
        <v>171</v>
      </c>
      <c r="D66" s="62">
        <v>1</v>
      </c>
      <c r="E66" s="53" t="s">
        <v>87</v>
      </c>
      <c r="F66" s="27" t="s">
        <v>69</v>
      </c>
      <c r="G66" s="47" t="s">
        <v>138</v>
      </c>
      <c r="H66" s="32" t="s">
        <v>14</v>
      </c>
    </row>
    <row r="67" ht="25" customHeight="1" spans="1:8">
      <c r="A67" s="20">
        <v>64</v>
      </c>
      <c r="B67" s="63" t="s">
        <v>172</v>
      </c>
      <c r="C67" s="41" t="s">
        <v>173</v>
      </c>
      <c r="D67" s="64">
        <v>1</v>
      </c>
      <c r="E67" s="53" t="s">
        <v>87</v>
      </c>
      <c r="F67" s="27" t="s">
        <v>46</v>
      </c>
      <c r="G67" s="47" t="s">
        <v>138</v>
      </c>
      <c r="H67" s="32" t="s">
        <v>14</v>
      </c>
    </row>
    <row r="68" ht="25" customHeight="1" spans="1:8">
      <c r="A68" s="20">
        <v>65</v>
      </c>
      <c r="B68" s="27" t="s">
        <v>174</v>
      </c>
      <c r="C68" s="41" t="s">
        <v>175</v>
      </c>
      <c r="D68" s="65">
        <v>1</v>
      </c>
      <c r="E68" s="53" t="s">
        <v>87</v>
      </c>
      <c r="F68" s="27" t="s">
        <v>33</v>
      </c>
      <c r="G68" s="47" t="s">
        <v>138</v>
      </c>
      <c r="H68" s="32" t="s">
        <v>14</v>
      </c>
    </row>
    <row r="69" ht="25" customHeight="1" spans="1:8">
      <c r="A69" s="20">
        <v>66</v>
      </c>
      <c r="B69" s="42" t="s">
        <v>176</v>
      </c>
      <c r="C69" s="41" t="s">
        <v>177</v>
      </c>
      <c r="D69" s="56">
        <v>1</v>
      </c>
      <c r="E69" s="35" t="s">
        <v>87</v>
      </c>
      <c r="F69" s="25" t="s">
        <v>178</v>
      </c>
      <c r="G69" s="47" t="s">
        <v>138</v>
      </c>
      <c r="H69" s="32" t="s">
        <v>14</v>
      </c>
    </row>
    <row r="70" ht="25" customHeight="1" spans="1:8">
      <c r="A70" s="20">
        <v>67</v>
      </c>
      <c r="B70" s="66" t="s">
        <v>179</v>
      </c>
      <c r="C70" s="41" t="s">
        <v>180</v>
      </c>
      <c r="D70" s="49">
        <v>1</v>
      </c>
      <c r="E70" s="35" t="s">
        <v>87</v>
      </c>
      <c r="F70" s="32" t="s">
        <v>43</v>
      </c>
      <c r="G70" s="47" t="s">
        <v>138</v>
      </c>
      <c r="H70" s="32" t="s">
        <v>14</v>
      </c>
    </row>
    <row r="71" ht="25" customHeight="1" spans="1:8">
      <c r="A71" s="20">
        <v>68</v>
      </c>
      <c r="B71" s="48" t="s">
        <v>181</v>
      </c>
      <c r="C71" s="41" t="s">
        <v>182</v>
      </c>
      <c r="D71" s="49">
        <v>2</v>
      </c>
      <c r="E71" s="35" t="s">
        <v>87</v>
      </c>
      <c r="F71" s="32" t="s">
        <v>43</v>
      </c>
      <c r="G71" s="47" t="s">
        <v>138</v>
      </c>
      <c r="H71" s="32" t="s">
        <v>14</v>
      </c>
    </row>
    <row r="72" ht="25" customHeight="1" spans="1:8">
      <c r="A72" s="20">
        <v>69</v>
      </c>
      <c r="B72" s="25" t="s">
        <v>183</v>
      </c>
      <c r="C72" s="41" t="s">
        <v>184</v>
      </c>
      <c r="D72" s="31">
        <v>1</v>
      </c>
      <c r="E72" s="35" t="s">
        <v>87</v>
      </c>
      <c r="F72" s="25" t="s">
        <v>130</v>
      </c>
      <c r="G72" s="47" t="s">
        <v>138</v>
      </c>
      <c r="H72" s="32" t="s">
        <v>14</v>
      </c>
    </row>
    <row r="73" ht="25" customHeight="1" spans="1:8">
      <c r="A73" s="20">
        <v>70</v>
      </c>
      <c r="B73" s="27" t="s">
        <v>185</v>
      </c>
      <c r="C73" s="41" t="s">
        <v>186</v>
      </c>
      <c r="D73" s="27">
        <v>1</v>
      </c>
      <c r="E73" s="29" t="s">
        <v>11</v>
      </c>
      <c r="F73" s="27" t="s">
        <v>36</v>
      </c>
      <c r="G73" s="47" t="s">
        <v>138</v>
      </c>
      <c r="H73" s="21" t="s">
        <v>187</v>
      </c>
    </row>
    <row r="74" ht="25" customHeight="1" spans="1:8">
      <c r="A74" s="20">
        <v>71</v>
      </c>
      <c r="B74" s="36" t="s">
        <v>188</v>
      </c>
      <c r="C74" s="41" t="s">
        <v>189</v>
      </c>
      <c r="D74" s="31">
        <v>1</v>
      </c>
      <c r="E74" s="35" t="s">
        <v>87</v>
      </c>
      <c r="F74" s="25" t="s">
        <v>82</v>
      </c>
      <c r="G74" s="47" t="s">
        <v>138</v>
      </c>
      <c r="H74" s="32" t="s">
        <v>190</v>
      </c>
    </row>
    <row r="75" ht="25" customHeight="1" spans="1:8">
      <c r="A75" s="20">
        <v>72</v>
      </c>
      <c r="B75" s="27" t="s">
        <v>191</v>
      </c>
      <c r="C75" s="41" t="s">
        <v>192</v>
      </c>
      <c r="D75" s="27">
        <v>1</v>
      </c>
      <c r="E75" s="53" t="s">
        <v>87</v>
      </c>
      <c r="F75" s="27" t="s">
        <v>82</v>
      </c>
      <c r="G75" s="47" t="s">
        <v>138</v>
      </c>
      <c r="H75" s="21" t="s">
        <v>193</v>
      </c>
    </row>
    <row r="76" ht="25" customHeight="1" spans="1:8">
      <c r="A76" s="20">
        <v>73</v>
      </c>
      <c r="B76" s="15" t="s">
        <v>194</v>
      </c>
      <c r="C76" s="41" t="s">
        <v>195</v>
      </c>
      <c r="D76" s="15">
        <v>1</v>
      </c>
      <c r="E76" s="27" t="s">
        <v>196</v>
      </c>
      <c r="F76" s="15" t="s">
        <v>109</v>
      </c>
      <c r="G76" s="47" t="s">
        <v>138</v>
      </c>
      <c r="H76" s="29" t="s">
        <v>133</v>
      </c>
    </row>
    <row r="77" ht="25" customHeight="1" spans="1:8">
      <c r="A77" s="20">
        <v>74</v>
      </c>
      <c r="B77" s="27" t="s">
        <v>197</v>
      </c>
      <c r="C77" s="41" t="s">
        <v>198</v>
      </c>
      <c r="D77" s="27">
        <v>1</v>
      </c>
      <c r="E77" s="53" t="s">
        <v>87</v>
      </c>
      <c r="F77" s="27" t="s">
        <v>109</v>
      </c>
      <c r="G77" s="47" t="s">
        <v>138</v>
      </c>
      <c r="H77" s="26" t="s">
        <v>199</v>
      </c>
    </row>
    <row r="78" ht="25" customHeight="1" spans="1:8">
      <c r="A78" s="20">
        <v>75</v>
      </c>
      <c r="B78" s="15" t="s">
        <v>200</v>
      </c>
      <c r="C78" s="41" t="s">
        <v>201</v>
      </c>
      <c r="D78" s="15">
        <v>1</v>
      </c>
      <c r="E78" s="29" t="s">
        <v>11</v>
      </c>
      <c r="F78" s="15" t="s">
        <v>64</v>
      </c>
      <c r="G78" s="47" t="s">
        <v>138</v>
      </c>
      <c r="H78" s="29" t="s">
        <v>133</v>
      </c>
    </row>
    <row r="79" ht="25" customHeight="1" spans="1:8">
      <c r="A79" s="20">
        <v>76</v>
      </c>
      <c r="B79" s="36" t="s">
        <v>202</v>
      </c>
      <c r="C79" s="41" t="s">
        <v>203</v>
      </c>
      <c r="D79" s="34">
        <v>1</v>
      </c>
      <c r="E79" s="46" t="s">
        <v>87</v>
      </c>
      <c r="F79" s="25" t="s">
        <v>64</v>
      </c>
      <c r="G79" s="47" t="s">
        <v>138</v>
      </c>
      <c r="H79" s="32" t="s">
        <v>204</v>
      </c>
    </row>
    <row r="80" ht="25" customHeight="1" spans="1:8">
      <c r="A80" s="20">
        <v>77</v>
      </c>
      <c r="B80" s="50" t="s">
        <v>205</v>
      </c>
      <c r="C80" s="41" t="s">
        <v>206</v>
      </c>
      <c r="D80" s="51" t="s">
        <v>112</v>
      </c>
      <c r="E80" s="21" t="s">
        <v>87</v>
      </c>
      <c r="F80" s="21" t="s">
        <v>64</v>
      </c>
      <c r="G80" s="47" t="s">
        <v>138</v>
      </c>
      <c r="H80" s="21" t="s">
        <v>207</v>
      </c>
    </row>
    <row r="81" ht="25" customHeight="1" spans="1:8">
      <c r="A81" s="20">
        <v>78</v>
      </c>
      <c r="B81" s="27" t="s">
        <v>208</v>
      </c>
      <c r="C81" s="41" t="s">
        <v>209</v>
      </c>
      <c r="D81" s="27">
        <v>1</v>
      </c>
      <c r="E81" s="53" t="s">
        <v>87</v>
      </c>
      <c r="F81" s="27" t="s">
        <v>64</v>
      </c>
      <c r="G81" s="47" t="s">
        <v>138</v>
      </c>
      <c r="H81" s="67" t="s">
        <v>199</v>
      </c>
    </row>
    <row r="82" ht="25" customHeight="1" spans="1:8">
      <c r="A82" s="20">
        <v>79</v>
      </c>
      <c r="B82" s="56" t="s">
        <v>210</v>
      </c>
      <c r="C82" s="41" t="s">
        <v>211</v>
      </c>
      <c r="D82" s="31">
        <v>1</v>
      </c>
      <c r="E82" s="35" t="s">
        <v>87</v>
      </c>
      <c r="F82" s="32" t="s">
        <v>61</v>
      </c>
      <c r="G82" s="47" t="s">
        <v>138</v>
      </c>
      <c r="H82" s="32" t="s">
        <v>204</v>
      </c>
    </row>
    <row r="83" ht="25" customHeight="1" spans="1:8">
      <c r="A83" s="20">
        <v>80</v>
      </c>
      <c r="B83" s="68" t="s">
        <v>212</v>
      </c>
      <c r="C83" s="41" t="s">
        <v>213</v>
      </c>
      <c r="D83" s="31">
        <v>2</v>
      </c>
      <c r="E83" s="35" t="s">
        <v>87</v>
      </c>
      <c r="F83" s="27" t="s">
        <v>61</v>
      </c>
      <c r="G83" s="47" t="s">
        <v>138</v>
      </c>
      <c r="H83" s="26" t="s">
        <v>204</v>
      </c>
    </row>
    <row r="84" ht="25" customHeight="1" spans="1:8">
      <c r="A84" s="20">
        <v>81</v>
      </c>
      <c r="B84" s="36" t="s">
        <v>214</v>
      </c>
      <c r="C84" s="41" t="s">
        <v>215</v>
      </c>
      <c r="D84" s="31">
        <v>1</v>
      </c>
      <c r="E84" s="35" t="s">
        <v>87</v>
      </c>
      <c r="F84" s="27" t="s">
        <v>61</v>
      </c>
      <c r="G84" s="47" t="s">
        <v>138</v>
      </c>
      <c r="H84" s="26" t="s">
        <v>199</v>
      </c>
    </row>
    <row r="85" ht="25" customHeight="1" spans="1:8">
      <c r="A85" s="20">
        <v>82</v>
      </c>
      <c r="B85" s="36" t="s">
        <v>216</v>
      </c>
      <c r="C85" s="41" t="s">
        <v>217</v>
      </c>
      <c r="D85" s="31">
        <v>1</v>
      </c>
      <c r="E85" s="35" t="s">
        <v>87</v>
      </c>
      <c r="F85" s="27" t="s">
        <v>61</v>
      </c>
      <c r="G85" s="47" t="s">
        <v>138</v>
      </c>
      <c r="H85" s="26" t="s">
        <v>204</v>
      </c>
    </row>
    <row r="86" ht="25" customHeight="1" spans="1:8">
      <c r="A86" s="20">
        <v>83</v>
      </c>
      <c r="B86" s="39" t="s">
        <v>218</v>
      </c>
      <c r="C86" s="41" t="s">
        <v>219</v>
      </c>
      <c r="D86" s="28">
        <v>1</v>
      </c>
      <c r="E86" s="38" t="s">
        <v>11</v>
      </c>
      <c r="F86" s="27" t="s">
        <v>46</v>
      </c>
      <c r="G86" s="47" t="s">
        <v>138</v>
      </c>
      <c r="H86" s="21" t="s">
        <v>14</v>
      </c>
    </row>
    <row r="87" ht="25" customHeight="1" spans="1:8">
      <c r="A87" s="20">
        <v>84</v>
      </c>
      <c r="B87" s="25" t="s">
        <v>220</v>
      </c>
      <c r="C87" s="41" t="s">
        <v>221</v>
      </c>
      <c r="D87" s="56">
        <v>1</v>
      </c>
      <c r="E87" s="45" t="s">
        <v>87</v>
      </c>
      <c r="F87" s="25" t="s">
        <v>17</v>
      </c>
      <c r="G87" s="47" t="s">
        <v>138</v>
      </c>
      <c r="H87" s="25" t="s">
        <v>222</v>
      </c>
    </row>
    <row r="88" ht="25" customHeight="1" spans="1:8">
      <c r="A88" s="20">
        <v>85</v>
      </c>
      <c r="B88" s="25" t="s">
        <v>223</v>
      </c>
      <c r="C88" s="41" t="s">
        <v>224</v>
      </c>
      <c r="D88" s="31">
        <v>1</v>
      </c>
      <c r="E88" s="45" t="s">
        <v>87</v>
      </c>
      <c r="F88" s="25" t="s">
        <v>17</v>
      </c>
      <c r="G88" s="47" t="s">
        <v>138</v>
      </c>
      <c r="H88" s="32" t="s">
        <v>199</v>
      </c>
    </row>
    <row r="89" ht="25" customHeight="1" spans="1:8">
      <c r="A89" s="20">
        <v>86</v>
      </c>
      <c r="B89" s="25" t="s">
        <v>225</v>
      </c>
      <c r="C89" s="41" t="s">
        <v>226</v>
      </c>
      <c r="D89" s="25">
        <v>1</v>
      </c>
      <c r="E89" s="45" t="s">
        <v>87</v>
      </c>
      <c r="F89" s="25" t="s">
        <v>17</v>
      </c>
      <c r="G89" s="47" t="s">
        <v>138</v>
      </c>
      <c r="H89" s="32" t="s">
        <v>199</v>
      </c>
    </row>
    <row r="90" ht="25" customHeight="1" spans="1:8">
      <c r="A90" s="20">
        <v>87</v>
      </c>
      <c r="B90" s="27" t="s">
        <v>227</v>
      </c>
      <c r="C90" s="41" t="s">
        <v>48</v>
      </c>
      <c r="D90" s="27">
        <v>1</v>
      </c>
      <c r="E90" s="53" t="s">
        <v>87</v>
      </c>
      <c r="F90" s="27" t="s">
        <v>17</v>
      </c>
      <c r="G90" s="47" t="s">
        <v>138</v>
      </c>
      <c r="H90" s="26" t="s">
        <v>228</v>
      </c>
    </row>
    <row r="91" ht="25" customHeight="1" spans="1:8">
      <c r="A91" s="20">
        <v>88</v>
      </c>
      <c r="B91" s="36" t="s">
        <v>229</v>
      </c>
      <c r="C91" s="41" t="s">
        <v>230</v>
      </c>
      <c r="D91" s="37">
        <v>1</v>
      </c>
      <c r="E91" s="45" t="s">
        <v>87</v>
      </c>
      <c r="F91" s="25" t="s">
        <v>26</v>
      </c>
      <c r="G91" s="47" t="s">
        <v>138</v>
      </c>
      <c r="H91" s="32" t="s">
        <v>199</v>
      </c>
    </row>
    <row r="92" ht="25" customHeight="1" spans="1:8">
      <c r="A92" s="20">
        <v>89</v>
      </c>
      <c r="B92" s="36" t="s">
        <v>231</v>
      </c>
      <c r="C92" s="41" t="s">
        <v>63</v>
      </c>
      <c r="D92" s="56">
        <v>1</v>
      </c>
      <c r="E92" s="45" t="s">
        <v>87</v>
      </c>
      <c r="F92" s="25" t="s">
        <v>26</v>
      </c>
      <c r="G92" s="47" t="s">
        <v>138</v>
      </c>
      <c r="H92" s="32" t="s">
        <v>199</v>
      </c>
    </row>
    <row r="93" ht="25" customHeight="1" spans="1:8">
      <c r="A93" s="20">
        <v>90</v>
      </c>
      <c r="B93" s="36" t="s">
        <v>232</v>
      </c>
      <c r="C93" s="41" t="s">
        <v>233</v>
      </c>
      <c r="D93" s="56">
        <v>1</v>
      </c>
      <c r="E93" s="45" t="s">
        <v>87</v>
      </c>
      <c r="F93" s="25" t="s">
        <v>26</v>
      </c>
      <c r="G93" s="47" t="s">
        <v>138</v>
      </c>
      <c r="H93" s="32" t="s">
        <v>199</v>
      </c>
    </row>
    <row r="94" ht="25" customHeight="1" spans="1:8">
      <c r="A94" s="20">
        <v>91</v>
      </c>
      <c r="B94" s="36" t="s">
        <v>234</v>
      </c>
      <c r="C94" s="41" t="s">
        <v>235</v>
      </c>
      <c r="D94" s="56">
        <v>1</v>
      </c>
      <c r="E94" s="45" t="s">
        <v>87</v>
      </c>
      <c r="F94" s="25" t="s">
        <v>26</v>
      </c>
      <c r="G94" s="47" t="s">
        <v>138</v>
      </c>
      <c r="H94" s="32" t="s">
        <v>199</v>
      </c>
    </row>
    <row r="95" ht="25" customHeight="1" spans="1:8">
      <c r="A95" s="20">
        <v>92</v>
      </c>
      <c r="B95" s="62" t="s">
        <v>236</v>
      </c>
      <c r="C95" s="41" t="s">
        <v>237</v>
      </c>
      <c r="D95" s="62">
        <v>1</v>
      </c>
      <c r="E95" s="53" t="s">
        <v>87</v>
      </c>
      <c r="F95" s="27" t="s">
        <v>26</v>
      </c>
      <c r="G95" s="47" t="s">
        <v>138</v>
      </c>
      <c r="H95" s="32" t="s">
        <v>199</v>
      </c>
    </row>
    <row r="96" ht="25" customHeight="1" spans="1:8">
      <c r="A96" s="20">
        <v>93</v>
      </c>
      <c r="B96" s="24" t="s">
        <v>238</v>
      </c>
      <c r="C96" s="41" t="s">
        <v>239</v>
      </c>
      <c r="D96" s="69">
        <v>1</v>
      </c>
      <c r="E96" s="53" t="s">
        <v>87</v>
      </c>
      <c r="F96" s="24" t="s">
        <v>26</v>
      </c>
      <c r="G96" s="47" t="s">
        <v>138</v>
      </c>
      <c r="H96" s="32" t="s">
        <v>199</v>
      </c>
    </row>
    <row r="97" ht="25" customHeight="1" spans="1:8">
      <c r="A97" s="20">
        <v>94</v>
      </c>
      <c r="B97" s="62" t="s">
        <v>240</v>
      </c>
      <c r="C97" s="41" t="s">
        <v>241</v>
      </c>
      <c r="D97" s="62">
        <v>1</v>
      </c>
      <c r="E97" s="53" t="s">
        <v>87</v>
      </c>
      <c r="F97" s="27" t="s">
        <v>26</v>
      </c>
      <c r="G97" s="47" t="s">
        <v>138</v>
      </c>
      <c r="H97" s="32" t="s">
        <v>199</v>
      </c>
    </row>
    <row r="98" ht="25" customHeight="1" spans="1:8">
      <c r="A98" s="20">
        <v>95</v>
      </c>
      <c r="B98" s="27" t="s">
        <v>242</v>
      </c>
      <c r="C98" s="41" t="s">
        <v>243</v>
      </c>
      <c r="D98" s="27">
        <v>1</v>
      </c>
      <c r="E98" s="53" t="s">
        <v>87</v>
      </c>
      <c r="F98" s="27" t="s">
        <v>26</v>
      </c>
      <c r="G98" s="47" t="s">
        <v>138</v>
      </c>
      <c r="H98" s="32" t="s">
        <v>199</v>
      </c>
    </row>
    <row r="99" ht="25" customHeight="1" spans="1:8">
      <c r="A99" s="20">
        <v>96</v>
      </c>
      <c r="B99" s="36" t="s">
        <v>244</v>
      </c>
      <c r="C99" s="41" t="s">
        <v>245</v>
      </c>
      <c r="D99" s="34">
        <v>1</v>
      </c>
      <c r="E99" s="45" t="s">
        <v>87</v>
      </c>
      <c r="F99" s="25" t="s">
        <v>26</v>
      </c>
      <c r="G99" s="47" t="s">
        <v>138</v>
      </c>
      <c r="H99" s="32" t="s">
        <v>199</v>
      </c>
    </row>
    <row r="100" ht="25" customHeight="1" spans="1:8">
      <c r="A100" s="20">
        <v>97</v>
      </c>
      <c r="B100" s="27" t="s">
        <v>246</v>
      </c>
      <c r="C100" s="41" t="s">
        <v>247</v>
      </c>
      <c r="D100" s="27">
        <v>1</v>
      </c>
      <c r="E100" s="27" t="s">
        <v>87</v>
      </c>
      <c r="F100" s="27" t="s">
        <v>49</v>
      </c>
      <c r="G100" s="47" t="s">
        <v>138</v>
      </c>
      <c r="H100" s="21" t="s">
        <v>14</v>
      </c>
    </row>
    <row r="101" ht="25" customHeight="1" spans="1:8">
      <c r="A101" s="20">
        <v>98</v>
      </c>
      <c r="B101" s="70" t="s">
        <v>248</v>
      </c>
      <c r="C101" s="41" t="s">
        <v>249</v>
      </c>
      <c r="D101" s="21">
        <v>2</v>
      </c>
      <c r="E101" s="21" t="s">
        <v>87</v>
      </c>
      <c r="F101" s="21" t="s">
        <v>49</v>
      </c>
      <c r="G101" s="47" t="s">
        <v>138</v>
      </c>
      <c r="H101" s="21" t="s">
        <v>207</v>
      </c>
    </row>
    <row r="102" ht="25" customHeight="1" spans="1:8">
      <c r="A102" s="20">
        <v>99</v>
      </c>
      <c r="B102" s="21" t="s">
        <v>250</v>
      </c>
      <c r="C102" s="41" t="s">
        <v>132</v>
      </c>
      <c r="D102" s="21">
        <v>1</v>
      </c>
      <c r="E102" s="21" t="s">
        <v>87</v>
      </c>
      <c r="F102" s="21" t="s">
        <v>49</v>
      </c>
      <c r="G102" s="47" t="s">
        <v>138</v>
      </c>
      <c r="H102" s="21" t="s">
        <v>14</v>
      </c>
    </row>
    <row r="103" ht="25" customHeight="1" spans="1:8">
      <c r="A103" s="20">
        <v>100</v>
      </c>
      <c r="B103" s="42" t="s">
        <v>251</v>
      </c>
      <c r="C103" s="41" t="s">
        <v>252</v>
      </c>
      <c r="D103" s="71">
        <v>1</v>
      </c>
      <c r="E103" s="44" t="s">
        <v>87</v>
      </c>
      <c r="F103" s="36" t="s">
        <v>49</v>
      </c>
      <c r="G103" s="47" t="s">
        <v>138</v>
      </c>
      <c r="H103" s="32" t="s">
        <v>199</v>
      </c>
    </row>
    <row r="104" ht="25" customHeight="1" spans="1:8">
      <c r="A104" s="20">
        <v>101</v>
      </c>
      <c r="B104" s="42" t="s">
        <v>253</v>
      </c>
      <c r="C104" s="41" t="s">
        <v>254</v>
      </c>
      <c r="D104" s="71">
        <v>1</v>
      </c>
      <c r="E104" s="44" t="s">
        <v>87</v>
      </c>
      <c r="F104" s="36" t="s">
        <v>49</v>
      </c>
      <c r="G104" s="47" t="s">
        <v>138</v>
      </c>
      <c r="H104" s="32" t="s">
        <v>199</v>
      </c>
    </row>
    <row r="105" ht="25" customHeight="1" spans="1:8">
      <c r="A105" s="20">
        <v>102</v>
      </c>
      <c r="B105" s="42" t="s">
        <v>255</v>
      </c>
      <c r="C105" s="41" t="s">
        <v>256</v>
      </c>
      <c r="D105" s="71">
        <v>1</v>
      </c>
      <c r="E105" s="44" t="s">
        <v>87</v>
      </c>
      <c r="F105" s="36" t="s">
        <v>49</v>
      </c>
      <c r="G105" s="47" t="s">
        <v>138</v>
      </c>
      <c r="H105" s="32" t="s">
        <v>257</v>
      </c>
    </row>
    <row r="106" ht="25" customHeight="1" spans="1:8">
      <c r="A106" s="20">
        <v>103</v>
      </c>
      <c r="B106" s="27" t="s">
        <v>258</v>
      </c>
      <c r="C106" s="41" t="s">
        <v>66</v>
      </c>
      <c r="D106" s="27">
        <v>1</v>
      </c>
      <c r="E106" s="53" t="s">
        <v>87</v>
      </c>
      <c r="F106" s="27" t="s">
        <v>49</v>
      </c>
      <c r="G106" s="47" t="s">
        <v>138</v>
      </c>
      <c r="H106" s="32" t="s">
        <v>199</v>
      </c>
    </row>
    <row r="107" ht="25" customHeight="1" spans="1:8">
      <c r="A107" s="20">
        <v>104</v>
      </c>
      <c r="B107" s="42" t="s">
        <v>259</v>
      </c>
      <c r="C107" s="41" t="s">
        <v>260</v>
      </c>
      <c r="D107" s="71">
        <v>1</v>
      </c>
      <c r="E107" s="44" t="s">
        <v>87</v>
      </c>
      <c r="F107" s="36" t="s">
        <v>49</v>
      </c>
      <c r="G107" s="47" t="s">
        <v>138</v>
      </c>
      <c r="H107" s="32" t="s">
        <v>199</v>
      </c>
    </row>
    <row r="108" ht="25" customHeight="1" spans="1:8">
      <c r="A108" s="20">
        <v>105</v>
      </c>
      <c r="B108" s="42" t="s">
        <v>261</v>
      </c>
      <c r="C108" s="41" t="s">
        <v>262</v>
      </c>
      <c r="D108" s="36">
        <v>3</v>
      </c>
      <c r="E108" s="44" t="s">
        <v>87</v>
      </c>
      <c r="F108" s="36" t="s">
        <v>49</v>
      </c>
      <c r="G108" s="47" t="s">
        <v>138</v>
      </c>
      <c r="H108" s="32" t="s">
        <v>199</v>
      </c>
    </row>
    <row r="109" ht="25" customHeight="1" spans="1:8">
      <c r="A109" s="20">
        <v>106</v>
      </c>
      <c r="B109" s="36" t="s">
        <v>263</v>
      </c>
      <c r="C109" s="41" t="s">
        <v>264</v>
      </c>
      <c r="D109" s="34">
        <v>1</v>
      </c>
      <c r="E109" s="35" t="s">
        <v>87</v>
      </c>
      <c r="F109" s="32" t="s">
        <v>36</v>
      </c>
      <c r="G109" s="47" t="s">
        <v>138</v>
      </c>
      <c r="H109" s="32" t="s">
        <v>199</v>
      </c>
    </row>
    <row r="110" ht="25" customHeight="1" spans="1:8">
      <c r="A110" s="20">
        <v>107</v>
      </c>
      <c r="B110" s="36" t="s">
        <v>265</v>
      </c>
      <c r="C110" s="41" t="s">
        <v>247</v>
      </c>
      <c r="D110" s="31">
        <v>1</v>
      </c>
      <c r="E110" s="35" t="s">
        <v>87</v>
      </c>
      <c r="F110" s="32" t="s">
        <v>36</v>
      </c>
      <c r="G110" s="47" t="s">
        <v>138</v>
      </c>
      <c r="H110" s="32" t="s">
        <v>199</v>
      </c>
    </row>
    <row r="111" ht="25" customHeight="1" spans="1:8">
      <c r="A111" s="20">
        <v>108</v>
      </c>
      <c r="B111" s="25" t="s">
        <v>266</v>
      </c>
      <c r="C111" s="41" t="s">
        <v>267</v>
      </c>
      <c r="D111" s="25">
        <v>1</v>
      </c>
      <c r="E111" s="35" t="s">
        <v>87</v>
      </c>
      <c r="F111" s="25" t="s">
        <v>12</v>
      </c>
      <c r="G111" s="47" t="s">
        <v>138</v>
      </c>
      <c r="H111" s="32" t="s">
        <v>199</v>
      </c>
    </row>
    <row r="112" ht="25" customHeight="1" spans="1:8">
      <c r="A112" s="20">
        <v>109</v>
      </c>
      <c r="B112" s="25" t="s">
        <v>268</v>
      </c>
      <c r="C112" s="41" t="s">
        <v>269</v>
      </c>
      <c r="D112" s="31">
        <v>1</v>
      </c>
      <c r="E112" s="35" t="s">
        <v>87</v>
      </c>
      <c r="F112" s="25" t="s">
        <v>12</v>
      </c>
      <c r="G112" s="47" t="s">
        <v>138</v>
      </c>
      <c r="H112" s="32" t="s">
        <v>199</v>
      </c>
    </row>
    <row r="113" ht="25" customHeight="1" spans="1:8">
      <c r="A113" s="20">
        <v>110</v>
      </c>
      <c r="B113" s="25" t="s">
        <v>270</v>
      </c>
      <c r="C113" s="41" t="s">
        <v>271</v>
      </c>
      <c r="D113" s="25">
        <v>1</v>
      </c>
      <c r="E113" s="35" t="s">
        <v>87</v>
      </c>
      <c r="F113" s="25" t="s">
        <v>12</v>
      </c>
      <c r="G113" s="47" t="s">
        <v>138</v>
      </c>
      <c r="H113" s="32" t="s">
        <v>199</v>
      </c>
    </row>
    <row r="114" ht="25" customHeight="1" spans="1:8">
      <c r="A114" s="20">
        <v>111</v>
      </c>
      <c r="B114" s="21" t="s">
        <v>272</v>
      </c>
      <c r="C114" s="41" t="s">
        <v>273</v>
      </c>
      <c r="D114" s="22">
        <v>1</v>
      </c>
      <c r="E114" s="72" t="s">
        <v>87</v>
      </c>
      <c r="F114" s="24" t="s">
        <v>12</v>
      </c>
      <c r="G114" s="47" t="s">
        <v>138</v>
      </c>
      <c r="H114" s="32" t="s">
        <v>199</v>
      </c>
    </row>
    <row r="115" ht="25" customHeight="1" spans="1:8">
      <c r="A115" s="20">
        <v>112</v>
      </c>
      <c r="B115" s="27" t="s">
        <v>274</v>
      </c>
      <c r="C115" s="41" t="s">
        <v>275</v>
      </c>
      <c r="D115" s="27">
        <v>1</v>
      </c>
      <c r="E115" s="27" t="s">
        <v>87</v>
      </c>
      <c r="F115" s="27" t="s">
        <v>12</v>
      </c>
      <c r="G115" s="47" t="s">
        <v>138</v>
      </c>
      <c r="H115" s="32" t="s">
        <v>199</v>
      </c>
    </row>
    <row r="116" ht="25" customHeight="1" spans="1:8">
      <c r="A116" s="20">
        <v>113</v>
      </c>
      <c r="B116" s="63" t="s">
        <v>276</v>
      </c>
      <c r="C116" s="41" t="s">
        <v>159</v>
      </c>
      <c r="D116" s="64">
        <v>1</v>
      </c>
      <c r="E116" s="53" t="s">
        <v>87</v>
      </c>
      <c r="F116" s="27" t="s">
        <v>12</v>
      </c>
      <c r="G116" s="47" t="s">
        <v>138</v>
      </c>
      <c r="H116" s="32" t="s">
        <v>199</v>
      </c>
    </row>
    <row r="117" ht="25" customHeight="1" spans="1:8">
      <c r="A117" s="20">
        <v>114</v>
      </c>
      <c r="B117" s="25" t="s">
        <v>277</v>
      </c>
      <c r="C117" s="41" t="s">
        <v>278</v>
      </c>
      <c r="D117" s="25">
        <v>1</v>
      </c>
      <c r="E117" s="35" t="s">
        <v>87</v>
      </c>
      <c r="F117" s="25" t="s">
        <v>12</v>
      </c>
      <c r="G117" s="47" t="s">
        <v>138</v>
      </c>
      <c r="H117" s="32" t="s">
        <v>199</v>
      </c>
    </row>
    <row r="118" ht="25" customHeight="1" spans="1:8">
      <c r="A118" s="20">
        <v>115</v>
      </c>
      <c r="B118" s="36" t="s">
        <v>279</v>
      </c>
      <c r="C118" s="41" t="s">
        <v>203</v>
      </c>
      <c r="D118" s="56">
        <v>1</v>
      </c>
      <c r="E118" s="35" t="s">
        <v>87</v>
      </c>
      <c r="F118" s="25" t="s">
        <v>280</v>
      </c>
      <c r="G118" s="47" t="s">
        <v>138</v>
      </c>
      <c r="H118" s="32" t="s">
        <v>199</v>
      </c>
    </row>
    <row r="119" ht="25" customHeight="1" spans="1:8">
      <c r="A119" s="20">
        <v>116</v>
      </c>
      <c r="B119" s="36" t="s">
        <v>281</v>
      </c>
      <c r="C119" s="41" t="s">
        <v>282</v>
      </c>
      <c r="D119" s="31">
        <v>1</v>
      </c>
      <c r="E119" s="35" t="s">
        <v>87</v>
      </c>
      <c r="F119" s="25" t="s">
        <v>280</v>
      </c>
      <c r="G119" s="47" t="s">
        <v>138</v>
      </c>
      <c r="H119" s="32" t="s">
        <v>199</v>
      </c>
    </row>
    <row r="120" ht="25" customHeight="1" spans="1:8">
      <c r="A120" s="20">
        <v>117</v>
      </c>
      <c r="B120" s="36" t="s">
        <v>283</v>
      </c>
      <c r="C120" s="41" t="s">
        <v>284</v>
      </c>
      <c r="D120" s="34">
        <v>1</v>
      </c>
      <c r="E120" s="35" t="s">
        <v>87</v>
      </c>
      <c r="F120" s="25" t="s">
        <v>280</v>
      </c>
      <c r="G120" s="47" t="s">
        <v>138</v>
      </c>
      <c r="H120" s="32" t="s">
        <v>199</v>
      </c>
    </row>
    <row r="121" ht="25" customHeight="1" spans="1:8">
      <c r="A121" s="20">
        <v>118</v>
      </c>
      <c r="B121" s="36" t="s">
        <v>285</v>
      </c>
      <c r="C121" s="41" t="s">
        <v>286</v>
      </c>
      <c r="D121" s="31">
        <v>1</v>
      </c>
      <c r="E121" s="35" t="s">
        <v>87</v>
      </c>
      <c r="F121" s="25" t="s">
        <v>280</v>
      </c>
      <c r="G121" s="47" t="s">
        <v>138</v>
      </c>
      <c r="H121" s="32" t="s">
        <v>199</v>
      </c>
    </row>
    <row r="122" ht="25" customHeight="1" spans="1:8">
      <c r="A122" s="20">
        <v>119</v>
      </c>
      <c r="B122" s="36" t="s">
        <v>287</v>
      </c>
      <c r="C122" s="41" t="s">
        <v>288</v>
      </c>
      <c r="D122" s="31">
        <v>2</v>
      </c>
      <c r="E122" s="35" t="s">
        <v>87</v>
      </c>
      <c r="F122" s="25" t="s">
        <v>280</v>
      </c>
      <c r="G122" s="47" t="s">
        <v>138</v>
      </c>
      <c r="H122" s="32" t="s">
        <v>199</v>
      </c>
    </row>
    <row r="123" ht="25" customHeight="1" spans="1:8">
      <c r="A123" s="20">
        <v>120</v>
      </c>
      <c r="B123" s="36" t="s">
        <v>289</v>
      </c>
      <c r="C123" s="41" t="s">
        <v>290</v>
      </c>
      <c r="D123" s="31">
        <v>2</v>
      </c>
      <c r="E123" s="35" t="s">
        <v>87</v>
      </c>
      <c r="F123" s="25" t="s">
        <v>280</v>
      </c>
      <c r="G123" s="47" t="s">
        <v>138</v>
      </c>
      <c r="H123" s="32" t="s">
        <v>14</v>
      </c>
    </row>
    <row r="124" ht="25" customHeight="1" spans="1:8">
      <c r="A124" s="20">
        <v>121</v>
      </c>
      <c r="B124" s="36" t="s">
        <v>291</v>
      </c>
      <c r="C124" s="41" t="s">
        <v>292</v>
      </c>
      <c r="D124" s="31">
        <v>1</v>
      </c>
      <c r="E124" s="35" t="s">
        <v>87</v>
      </c>
      <c r="F124" s="25" t="s">
        <v>280</v>
      </c>
      <c r="G124" s="47" t="s">
        <v>138</v>
      </c>
      <c r="H124" s="32" t="s">
        <v>199</v>
      </c>
    </row>
    <row r="125" ht="25" customHeight="1" spans="1:8">
      <c r="A125" s="20">
        <v>122</v>
      </c>
      <c r="B125" s="62" t="s">
        <v>293</v>
      </c>
      <c r="C125" s="41" t="s">
        <v>294</v>
      </c>
      <c r="D125" s="28">
        <v>1</v>
      </c>
      <c r="E125" s="53" t="s">
        <v>87</v>
      </c>
      <c r="F125" s="27" t="s">
        <v>280</v>
      </c>
      <c r="G125" s="47" t="s">
        <v>138</v>
      </c>
      <c r="H125" s="32" t="s">
        <v>199</v>
      </c>
    </row>
    <row r="126" ht="25" customHeight="1" spans="1:8">
      <c r="A126" s="20">
        <v>123</v>
      </c>
      <c r="B126" s="27" t="s">
        <v>295</v>
      </c>
      <c r="C126" s="41" t="s">
        <v>296</v>
      </c>
      <c r="D126" s="27">
        <v>1</v>
      </c>
      <c r="E126" s="53" t="s">
        <v>87</v>
      </c>
      <c r="F126" s="27" t="s">
        <v>280</v>
      </c>
      <c r="G126" s="47" t="s">
        <v>138</v>
      </c>
      <c r="H126" s="32" t="s">
        <v>199</v>
      </c>
    </row>
    <row r="127" ht="25" customHeight="1" spans="1:8">
      <c r="A127" s="20">
        <v>124</v>
      </c>
      <c r="B127" s="36" t="s">
        <v>297</v>
      </c>
      <c r="C127" s="41" t="s">
        <v>298</v>
      </c>
      <c r="D127" s="25">
        <v>1</v>
      </c>
      <c r="E127" s="35" t="s">
        <v>87</v>
      </c>
      <c r="F127" s="25" t="s">
        <v>280</v>
      </c>
      <c r="G127" s="47" t="s">
        <v>138</v>
      </c>
      <c r="H127" s="32" t="s">
        <v>199</v>
      </c>
    </row>
    <row r="128" ht="25" customHeight="1" spans="1:8">
      <c r="A128" s="20">
        <v>125</v>
      </c>
      <c r="B128" s="27" t="s">
        <v>299</v>
      </c>
      <c r="C128" s="41" t="s">
        <v>300</v>
      </c>
      <c r="D128" s="27">
        <v>1</v>
      </c>
      <c r="E128" s="23" t="s">
        <v>87</v>
      </c>
      <c r="F128" s="27" t="s">
        <v>280</v>
      </c>
      <c r="G128" s="47" t="s">
        <v>138</v>
      </c>
      <c r="H128" s="32" t="s">
        <v>199</v>
      </c>
    </row>
    <row r="129" ht="25" customHeight="1" spans="1:8">
      <c r="A129" s="20">
        <v>126</v>
      </c>
      <c r="B129" s="36" t="s">
        <v>301</v>
      </c>
      <c r="C129" s="41" t="s">
        <v>302</v>
      </c>
      <c r="D129" s="37">
        <v>1</v>
      </c>
      <c r="E129" s="35" t="s">
        <v>87</v>
      </c>
      <c r="F129" s="25" t="s">
        <v>280</v>
      </c>
      <c r="G129" s="47" t="s">
        <v>138</v>
      </c>
      <c r="H129" s="32" t="s">
        <v>199</v>
      </c>
    </row>
    <row r="130" ht="25" customHeight="1" spans="1:8">
      <c r="A130" s="20">
        <v>127</v>
      </c>
      <c r="B130" s="56" t="s">
        <v>303</v>
      </c>
      <c r="C130" s="41" t="s">
        <v>304</v>
      </c>
      <c r="D130" s="31">
        <v>3</v>
      </c>
      <c r="E130" s="45" t="s">
        <v>87</v>
      </c>
      <c r="F130" s="25" t="s">
        <v>69</v>
      </c>
      <c r="G130" s="47" t="s">
        <v>138</v>
      </c>
      <c r="H130" s="32" t="s">
        <v>199</v>
      </c>
    </row>
    <row r="131" ht="25" customHeight="1" spans="1:8">
      <c r="A131" s="20">
        <v>128</v>
      </c>
      <c r="B131" s="37" t="s">
        <v>305</v>
      </c>
      <c r="C131" s="41" t="s">
        <v>135</v>
      </c>
      <c r="D131" s="37">
        <v>3</v>
      </c>
      <c r="E131" s="45" t="s">
        <v>87</v>
      </c>
      <c r="F131" s="25" t="s">
        <v>69</v>
      </c>
      <c r="G131" s="47" t="s">
        <v>138</v>
      </c>
      <c r="H131" s="32" t="s">
        <v>199</v>
      </c>
    </row>
    <row r="132" ht="25" customHeight="1" spans="1:8">
      <c r="A132" s="20">
        <v>129</v>
      </c>
      <c r="B132" s="56" t="s">
        <v>306</v>
      </c>
      <c r="C132" s="41" t="s">
        <v>307</v>
      </c>
      <c r="D132" s="31">
        <v>1</v>
      </c>
      <c r="E132" s="45" t="s">
        <v>87</v>
      </c>
      <c r="F132" s="25" t="s">
        <v>69</v>
      </c>
      <c r="G132" s="47" t="s">
        <v>138</v>
      </c>
      <c r="H132" s="32" t="s">
        <v>199</v>
      </c>
    </row>
    <row r="133" ht="25" customHeight="1" spans="1:8">
      <c r="A133" s="20">
        <v>130</v>
      </c>
      <c r="B133" s="56" t="s">
        <v>308</v>
      </c>
      <c r="C133" s="41" t="s">
        <v>309</v>
      </c>
      <c r="D133" s="31">
        <v>1</v>
      </c>
      <c r="E133" s="45" t="s">
        <v>87</v>
      </c>
      <c r="F133" s="25" t="s">
        <v>69</v>
      </c>
      <c r="G133" s="47" t="s">
        <v>138</v>
      </c>
      <c r="H133" s="32" t="s">
        <v>199</v>
      </c>
    </row>
    <row r="134" ht="25" customHeight="1" spans="1:8">
      <c r="A134" s="20">
        <v>131</v>
      </c>
      <c r="B134" s="56" t="s">
        <v>310</v>
      </c>
      <c r="C134" s="41" t="s">
        <v>311</v>
      </c>
      <c r="D134" s="56">
        <v>1</v>
      </c>
      <c r="E134" s="45" t="s">
        <v>87</v>
      </c>
      <c r="F134" s="25" t="s">
        <v>69</v>
      </c>
      <c r="G134" s="47" t="s">
        <v>138</v>
      </c>
      <c r="H134" s="32" t="s">
        <v>199</v>
      </c>
    </row>
    <row r="135" ht="25" customHeight="1" spans="1:8">
      <c r="A135" s="20">
        <v>132</v>
      </c>
      <c r="B135" s="25" t="s">
        <v>312</v>
      </c>
      <c r="C135" s="41" t="s">
        <v>313</v>
      </c>
      <c r="D135" s="25">
        <v>1</v>
      </c>
      <c r="E135" s="45" t="s">
        <v>87</v>
      </c>
      <c r="F135" s="25" t="s">
        <v>69</v>
      </c>
      <c r="G135" s="47" t="s">
        <v>138</v>
      </c>
      <c r="H135" s="32" t="s">
        <v>199</v>
      </c>
    </row>
    <row r="136" ht="25" customHeight="1" spans="1:8">
      <c r="A136" s="20">
        <v>133</v>
      </c>
      <c r="B136" s="27" t="s">
        <v>314</v>
      </c>
      <c r="C136" s="41" t="s">
        <v>315</v>
      </c>
      <c r="D136" s="27">
        <v>1</v>
      </c>
      <c r="E136" s="27" t="s">
        <v>87</v>
      </c>
      <c r="F136" s="27" t="s">
        <v>69</v>
      </c>
      <c r="G136" s="47" t="s">
        <v>138</v>
      </c>
      <c r="H136" s="32" t="s">
        <v>199</v>
      </c>
    </row>
    <row r="137" ht="25" customHeight="1" spans="1:8">
      <c r="A137" s="20">
        <v>134</v>
      </c>
      <c r="B137" s="27" t="s">
        <v>316</v>
      </c>
      <c r="C137" s="41" t="s">
        <v>282</v>
      </c>
      <c r="D137" s="27">
        <v>1</v>
      </c>
      <c r="E137" s="27" t="s">
        <v>87</v>
      </c>
      <c r="F137" s="27" t="s">
        <v>69</v>
      </c>
      <c r="G137" s="47" t="s">
        <v>138</v>
      </c>
      <c r="H137" s="32" t="s">
        <v>199</v>
      </c>
    </row>
    <row r="138" ht="25" customHeight="1" spans="1:8">
      <c r="A138" s="20">
        <v>135</v>
      </c>
      <c r="B138" s="27" t="s">
        <v>317</v>
      </c>
      <c r="C138" s="41" t="s">
        <v>318</v>
      </c>
      <c r="D138" s="27">
        <v>1</v>
      </c>
      <c r="E138" s="53" t="s">
        <v>87</v>
      </c>
      <c r="F138" s="27" t="s">
        <v>69</v>
      </c>
      <c r="G138" s="47" t="s">
        <v>138</v>
      </c>
      <c r="H138" s="32" t="s">
        <v>199</v>
      </c>
    </row>
    <row r="139" ht="25" customHeight="1" spans="1:8">
      <c r="A139" s="20">
        <v>136</v>
      </c>
      <c r="B139" s="27" t="s">
        <v>319</v>
      </c>
      <c r="C139" s="41" t="s">
        <v>320</v>
      </c>
      <c r="D139" s="27">
        <v>1</v>
      </c>
      <c r="E139" s="53" t="s">
        <v>87</v>
      </c>
      <c r="F139" s="27" t="s">
        <v>69</v>
      </c>
      <c r="G139" s="47" t="s">
        <v>138</v>
      </c>
      <c r="H139" s="32" t="s">
        <v>199</v>
      </c>
    </row>
    <row r="140" ht="25" customHeight="1" spans="1:8">
      <c r="A140" s="20">
        <v>137</v>
      </c>
      <c r="B140" s="63" t="s">
        <v>321</v>
      </c>
      <c r="C140" s="41" t="s">
        <v>322</v>
      </c>
      <c r="D140" s="64">
        <v>2</v>
      </c>
      <c r="E140" s="53" t="s">
        <v>87</v>
      </c>
      <c r="F140" s="27" t="s">
        <v>69</v>
      </c>
      <c r="G140" s="47" t="s">
        <v>138</v>
      </c>
      <c r="H140" s="32" t="s">
        <v>199</v>
      </c>
    </row>
    <row r="141" ht="25" customHeight="1" spans="1:8">
      <c r="A141" s="20">
        <v>138</v>
      </c>
      <c r="B141" s="27" t="s">
        <v>323</v>
      </c>
      <c r="C141" s="41" t="s">
        <v>324</v>
      </c>
      <c r="D141" s="27">
        <v>1</v>
      </c>
      <c r="E141" s="53" t="s">
        <v>87</v>
      </c>
      <c r="F141" s="27" t="s">
        <v>69</v>
      </c>
      <c r="G141" s="47" t="s">
        <v>138</v>
      </c>
      <c r="H141" s="32" t="s">
        <v>199</v>
      </c>
    </row>
    <row r="142" ht="25" customHeight="1" spans="1:8">
      <c r="A142" s="20">
        <v>139</v>
      </c>
      <c r="B142" s="27" t="s">
        <v>325</v>
      </c>
      <c r="C142" s="41" t="s">
        <v>326</v>
      </c>
      <c r="D142" s="27">
        <v>1</v>
      </c>
      <c r="E142" s="27" t="s">
        <v>87</v>
      </c>
      <c r="F142" s="27" t="s">
        <v>130</v>
      </c>
      <c r="G142" s="47" t="s">
        <v>138</v>
      </c>
      <c r="H142" s="32" t="s">
        <v>199</v>
      </c>
    </row>
    <row r="143" ht="25" customHeight="1" spans="1:8">
      <c r="A143" s="20">
        <v>140</v>
      </c>
      <c r="B143" s="27" t="s">
        <v>327</v>
      </c>
      <c r="C143" s="41" t="s">
        <v>328</v>
      </c>
      <c r="D143" s="27">
        <v>2</v>
      </c>
      <c r="E143" s="27" t="s">
        <v>87</v>
      </c>
      <c r="F143" s="27" t="s">
        <v>130</v>
      </c>
      <c r="G143" s="47" t="s">
        <v>138</v>
      </c>
      <c r="H143" s="32" t="s">
        <v>199</v>
      </c>
    </row>
    <row r="144" ht="25" customHeight="1" spans="1:8">
      <c r="A144" s="20">
        <v>141</v>
      </c>
      <c r="B144" s="56" t="s">
        <v>329</v>
      </c>
      <c r="C144" s="41" t="s">
        <v>330</v>
      </c>
      <c r="D144" s="31">
        <v>1</v>
      </c>
      <c r="E144" s="35" t="s">
        <v>87</v>
      </c>
      <c r="F144" s="25" t="s">
        <v>130</v>
      </c>
      <c r="G144" s="47" t="s">
        <v>138</v>
      </c>
      <c r="H144" s="32" t="s">
        <v>199</v>
      </c>
    </row>
    <row r="145" ht="25" customHeight="1" spans="1:8">
      <c r="A145" s="20">
        <v>142</v>
      </c>
      <c r="B145" s="25" t="s">
        <v>331</v>
      </c>
      <c r="C145" s="41" t="s">
        <v>332</v>
      </c>
      <c r="D145" s="34">
        <v>1</v>
      </c>
      <c r="E145" s="35" t="s">
        <v>87</v>
      </c>
      <c r="F145" s="25" t="s">
        <v>130</v>
      </c>
      <c r="G145" s="47" t="s">
        <v>138</v>
      </c>
      <c r="H145" s="32" t="s">
        <v>199</v>
      </c>
    </row>
    <row r="146" ht="25" customHeight="1" spans="1:8">
      <c r="A146" s="20">
        <v>143</v>
      </c>
      <c r="B146" s="27" t="s">
        <v>333</v>
      </c>
      <c r="C146" s="41" t="s">
        <v>59</v>
      </c>
      <c r="D146" s="27">
        <v>2</v>
      </c>
      <c r="E146" s="53" t="s">
        <v>87</v>
      </c>
      <c r="F146" s="27" t="s">
        <v>130</v>
      </c>
      <c r="G146" s="47" t="s">
        <v>138</v>
      </c>
      <c r="H146" s="32" t="s">
        <v>199</v>
      </c>
    </row>
    <row r="147" ht="25" customHeight="1" spans="1:8">
      <c r="A147" s="20">
        <v>144</v>
      </c>
      <c r="B147" s="63" t="s">
        <v>334</v>
      </c>
      <c r="C147" s="41" t="s">
        <v>335</v>
      </c>
      <c r="D147" s="64">
        <v>1</v>
      </c>
      <c r="E147" s="53" t="s">
        <v>87</v>
      </c>
      <c r="F147" s="27" t="s">
        <v>130</v>
      </c>
      <c r="G147" s="47" t="s">
        <v>138</v>
      </c>
      <c r="H147" s="32" t="s">
        <v>199</v>
      </c>
    </row>
    <row r="148" ht="25" customHeight="1" spans="1:8">
      <c r="A148" s="20">
        <v>145</v>
      </c>
      <c r="B148" s="25" t="s">
        <v>336</v>
      </c>
      <c r="C148" s="41" t="s">
        <v>337</v>
      </c>
      <c r="D148" s="34">
        <v>1</v>
      </c>
      <c r="E148" s="35" t="s">
        <v>87</v>
      </c>
      <c r="F148" s="25" t="s">
        <v>22</v>
      </c>
      <c r="G148" s="47" t="s">
        <v>138</v>
      </c>
      <c r="H148" s="32" t="s">
        <v>199</v>
      </c>
    </row>
    <row r="149" ht="25" customHeight="1" spans="1:8">
      <c r="A149" s="20">
        <v>146</v>
      </c>
      <c r="B149" s="73" t="s">
        <v>338</v>
      </c>
      <c r="C149" s="41" t="s">
        <v>337</v>
      </c>
      <c r="D149" s="34">
        <v>1</v>
      </c>
      <c r="E149" s="35" t="s">
        <v>87</v>
      </c>
      <c r="F149" s="25" t="s">
        <v>22</v>
      </c>
      <c r="G149" s="47" t="s">
        <v>138</v>
      </c>
      <c r="H149" s="32" t="s">
        <v>199</v>
      </c>
    </row>
    <row r="150" ht="25" customHeight="1" spans="1:8">
      <c r="A150" s="20">
        <v>147</v>
      </c>
      <c r="B150" s="74" t="s">
        <v>339</v>
      </c>
      <c r="C150" s="41" t="s">
        <v>340</v>
      </c>
      <c r="D150" s="74">
        <v>1</v>
      </c>
      <c r="E150" s="29" t="s">
        <v>11</v>
      </c>
      <c r="F150" s="29" t="s">
        <v>119</v>
      </c>
      <c r="G150" s="47" t="s">
        <v>138</v>
      </c>
      <c r="H150" s="39" t="s">
        <v>341</v>
      </c>
    </row>
    <row r="151" ht="25" customHeight="1" spans="1:8">
      <c r="A151" s="20">
        <v>148</v>
      </c>
      <c r="B151" s="31" t="s">
        <v>342</v>
      </c>
      <c r="C151" s="41" t="s">
        <v>343</v>
      </c>
      <c r="D151" s="31">
        <v>1</v>
      </c>
      <c r="E151" s="35" t="s">
        <v>87</v>
      </c>
      <c r="F151" s="32" t="s">
        <v>119</v>
      </c>
      <c r="G151" s="47" t="s">
        <v>138</v>
      </c>
      <c r="H151" s="32" t="s">
        <v>199</v>
      </c>
    </row>
    <row r="152" ht="25" customHeight="1" spans="1:8">
      <c r="A152" s="20">
        <v>149</v>
      </c>
      <c r="B152" s="31" t="s">
        <v>344</v>
      </c>
      <c r="C152" s="41" t="s">
        <v>345</v>
      </c>
      <c r="D152" s="31">
        <v>1</v>
      </c>
      <c r="E152" s="35" t="s">
        <v>87</v>
      </c>
      <c r="F152" s="32" t="s">
        <v>119</v>
      </c>
      <c r="G152" s="47" t="s">
        <v>138</v>
      </c>
      <c r="H152" s="32" t="s">
        <v>228</v>
      </c>
    </row>
    <row r="153" ht="25" customHeight="1" spans="1:8">
      <c r="A153" s="20">
        <v>150</v>
      </c>
      <c r="B153" s="27" t="s">
        <v>346</v>
      </c>
      <c r="C153" s="41" t="s">
        <v>347</v>
      </c>
      <c r="D153" s="27">
        <v>1</v>
      </c>
      <c r="E153" s="53" t="s">
        <v>87</v>
      </c>
      <c r="F153" s="27" t="s">
        <v>119</v>
      </c>
      <c r="G153" s="47" t="s">
        <v>138</v>
      </c>
      <c r="H153" s="32" t="s">
        <v>199</v>
      </c>
    </row>
    <row r="154" ht="25" customHeight="1" spans="1:8">
      <c r="A154" s="20">
        <v>151</v>
      </c>
      <c r="B154" s="25" t="s">
        <v>348</v>
      </c>
      <c r="C154" s="41" t="s">
        <v>349</v>
      </c>
      <c r="D154" s="34">
        <v>1</v>
      </c>
      <c r="E154" s="40" t="s">
        <v>87</v>
      </c>
      <c r="F154" s="25" t="s">
        <v>153</v>
      </c>
      <c r="G154" s="47" t="s">
        <v>138</v>
      </c>
      <c r="H154" s="32" t="s">
        <v>199</v>
      </c>
    </row>
    <row r="155" ht="25" customHeight="1" spans="1:8">
      <c r="A155" s="20">
        <v>152</v>
      </c>
      <c r="B155" s="55" t="s">
        <v>350</v>
      </c>
      <c r="C155" s="41" t="s">
        <v>351</v>
      </c>
      <c r="D155" s="51" t="s">
        <v>112</v>
      </c>
      <c r="E155" s="21" t="s">
        <v>87</v>
      </c>
      <c r="F155" s="21" t="s">
        <v>153</v>
      </c>
      <c r="G155" s="47" t="s">
        <v>138</v>
      </c>
      <c r="H155" s="32" t="s">
        <v>199</v>
      </c>
    </row>
    <row r="156" ht="25" customHeight="1" spans="1:8">
      <c r="A156" s="20">
        <v>153</v>
      </c>
      <c r="B156" s="25" t="s">
        <v>352</v>
      </c>
      <c r="C156" s="41" t="s">
        <v>353</v>
      </c>
      <c r="D156" s="34">
        <v>1</v>
      </c>
      <c r="E156" s="40" t="s">
        <v>87</v>
      </c>
      <c r="F156" s="25" t="s">
        <v>153</v>
      </c>
      <c r="G156" s="47" t="s">
        <v>138</v>
      </c>
      <c r="H156" s="32" t="s">
        <v>199</v>
      </c>
    </row>
    <row r="157" ht="25" customHeight="1" spans="1:8">
      <c r="A157" s="20">
        <v>154</v>
      </c>
      <c r="B157" s="25" t="s">
        <v>354</v>
      </c>
      <c r="C157" s="41" t="s">
        <v>355</v>
      </c>
      <c r="D157" s="34">
        <v>1</v>
      </c>
      <c r="E157" s="40" t="s">
        <v>87</v>
      </c>
      <c r="F157" s="25" t="s">
        <v>153</v>
      </c>
      <c r="G157" s="47" t="s">
        <v>138</v>
      </c>
      <c r="H157" s="32" t="s">
        <v>199</v>
      </c>
    </row>
    <row r="158" ht="25" customHeight="1" spans="1:8">
      <c r="A158" s="20">
        <v>155</v>
      </c>
      <c r="B158" s="25" t="s">
        <v>356</v>
      </c>
      <c r="C158" s="41" t="s">
        <v>357</v>
      </c>
      <c r="D158" s="34">
        <v>1</v>
      </c>
      <c r="E158" s="40" t="s">
        <v>87</v>
      </c>
      <c r="F158" s="25" t="s">
        <v>153</v>
      </c>
      <c r="G158" s="47" t="s">
        <v>138</v>
      </c>
      <c r="H158" s="32" t="s">
        <v>199</v>
      </c>
    </row>
    <row r="159" ht="25" customHeight="1" spans="1:8">
      <c r="A159" s="20">
        <v>156</v>
      </c>
      <c r="B159" s="15" t="s">
        <v>358</v>
      </c>
      <c r="C159" s="41" t="s">
        <v>359</v>
      </c>
      <c r="D159" s="15">
        <v>1</v>
      </c>
      <c r="E159" s="40" t="s">
        <v>87</v>
      </c>
      <c r="F159" s="15" t="s">
        <v>153</v>
      </c>
      <c r="G159" s="47" t="s">
        <v>138</v>
      </c>
      <c r="H159" s="32" t="s">
        <v>199</v>
      </c>
    </row>
    <row r="160" ht="25" customHeight="1" spans="1:8">
      <c r="A160" s="20">
        <v>157</v>
      </c>
      <c r="B160" s="15" t="s">
        <v>360</v>
      </c>
      <c r="C160" s="41" t="s">
        <v>361</v>
      </c>
      <c r="D160" s="15">
        <v>2</v>
      </c>
      <c r="E160" s="27" t="s">
        <v>196</v>
      </c>
      <c r="F160" s="15" t="s">
        <v>153</v>
      </c>
      <c r="G160" s="47" t="s">
        <v>138</v>
      </c>
      <c r="H160" s="29" t="s">
        <v>362</v>
      </c>
    </row>
    <row r="161" ht="25" customHeight="1" spans="1:8">
      <c r="A161" s="20">
        <v>158</v>
      </c>
      <c r="B161" s="42" t="s">
        <v>363</v>
      </c>
      <c r="C161" s="41" t="s">
        <v>364</v>
      </c>
      <c r="D161" s="34">
        <v>1</v>
      </c>
      <c r="E161" s="35" t="s">
        <v>87</v>
      </c>
      <c r="F161" s="25" t="s">
        <v>178</v>
      </c>
      <c r="G161" s="47" t="s">
        <v>138</v>
      </c>
      <c r="H161" s="32" t="s">
        <v>199</v>
      </c>
    </row>
    <row r="162" ht="25" customHeight="1" spans="1:8">
      <c r="A162" s="20">
        <v>159</v>
      </c>
      <c r="B162" s="27" t="s">
        <v>365</v>
      </c>
      <c r="C162" s="41" t="s">
        <v>366</v>
      </c>
      <c r="D162" s="27">
        <v>1</v>
      </c>
      <c r="E162" s="53" t="s">
        <v>87</v>
      </c>
      <c r="F162" s="27" t="s">
        <v>12</v>
      </c>
      <c r="G162" s="47" t="s">
        <v>138</v>
      </c>
      <c r="H162" s="21" t="s">
        <v>362</v>
      </c>
    </row>
    <row r="163" ht="25" customHeight="1" spans="1:8">
      <c r="A163" s="20">
        <v>160</v>
      </c>
      <c r="B163" s="50" t="s">
        <v>367</v>
      </c>
      <c r="C163" s="41" t="s">
        <v>368</v>
      </c>
      <c r="D163" s="51" t="s">
        <v>112</v>
      </c>
      <c r="E163" s="21" t="s">
        <v>87</v>
      </c>
      <c r="F163" s="21" t="s">
        <v>33</v>
      </c>
      <c r="G163" s="47" t="s">
        <v>138</v>
      </c>
      <c r="H163" s="32" t="s">
        <v>199</v>
      </c>
    </row>
    <row r="164" ht="25" customHeight="1" spans="1:8">
      <c r="A164" s="20">
        <v>161</v>
      </c>
      <c r="B164" s="25" t="s">
        <v>369</v>
      </c>
      <c r="C164" s="41" t="s">
        <v>370</v>
      </c>
      <c r="D164" s="75">
        <v>1</v>
      </c>
      <c r="E164" s="40" t="s">
        <v>87</v>
      </c>
      <c r="F164" s="25" t="s">
        <v>33</v>
      </c>
      <c r="G164" s="47" t="s">
        <v>138</v>
      </c>
      <c r="H164" s="32" t="s">
        <v>199</v>
      </c>
    </row>
    <row r="165" ht="25" customHeight="1" spans="1:8">
      <c r="A165" s="20">
        <v>162</v>
      </c>
      <c r="B165" s="25" t="s">
        <v>371</v>
      </c>
      <c r="C165" s="41" t="s">
        <v>372</v>
      </c>
      <c r="D165" s="75">
        <v>1</v>
      </c>
      <c r="E165" s="40" t="s">
        <v>87</v>
      </c>
      <c r="F165" s="25" t="s">
        <v>33</v>
      </c>
      <c r="G165" s="47" t="s">
        <v>138</v>
      </c>
      <c r="H165" s="32" t="s">
        <v>199</v>
      </c>
    </row>
    <row r="166" ht="25" customHeight="1" spans="1:8">
      <c r="A166" s="20">
        <v>163</v>
      </c>
      <c r="B166" s="25" t="s">
        <v>373</v>
      </c>
      <c r="C166" s="41" t="s">
        <v>374</v>
      </c>
      <c r="D166" s="25">
        <v>2</v>
      </c>
      <c r="E166" s="40" t="s">
        <v>87</v>
      </c>
      <c r="F166" s="25" t="s">
        <v>33</v>
      </c>
      <c r="G166" s="47" t="s">
        <v>138</v>
      </c>
      <c r="H166" s="32" t="s">
        <v>199</v>
      </c>
    </row>
    <row r="167" ht="25" customHeight="1" spans="1:8">
      <c r="A167" s="20">
        <v>164</v>
      </c>
      <c r="B167" s="29" t="s">
        <v>375</v>
      </c>
      <c r="C167" s="41" t="s">
        <v>376</v>
      </c>
      <c r="D167" s="29">
        <v>2</v>
      </c>
      <c r="E167" s="25" t="s">
        <v>87</v>
      </c>
      <c r="F167" s="29" t="s">
        <v>33</v>
      </c>
      <c r="G167" s="47" t="s">
        <v>138</v>
      </c>
      <c r="H167" s="32" t="s">
        <v>199</v>
      </c>
    </row>
    <row r="168" ht="25" customHeight="1" spans="1:8">
      <c r="A168" s="20">
        <v>165</v>
      </c>
      <c r="B168" s="27" t="s">
        <v>377</v>
      </c>
      <c r="C168" s="41" t="s">
        <v>378</v>
      </c>
      <c r="D168" s="27">
        <v>1</v>
      </c>
      <c r="E168" s="53" t="s">
        <v>87</v>
      </c>
      <c r="F168" s="27" t="s">
        <v>33</v>
      </c>
      <c r="G168" s="47" t="s">
        <v>138</v>
      </c>
      <c r="H168" s="32" t="s">
        <v>199</v>
      </c>
    </row>
    <row r="169" ht="25" customHeight="1" spans="1:8">
      <c r="A169" s="20">
        <v>166</v>
      </c>
      <c r="B169" s="27" t="s">
        <v>379</v>
      </c>
      <c r="C169" s="41" t="s">
        <v>380</v>
      </c>
      <c r="D169" s="27">
        <v>1</v>
      </c>
      <c r="E169" s="53" t="s">
        <v>87</v>
      </c>
      <c r="F169" s="27" t="s">
        <v>33</v>
      </c>
      <c r="G169" s="47" t="s">
        <v>138</v>
      </c>
      <c r="H169" s="32" t="s">
        <v>199</v>
      </c>
    </row>
    <row r="170" ht="25" customHeight="1" spans="1:8">
      <c r="A170" s="20">
        <v>167</v>
      </c>
      <c r="B170" s="25" t="s">
        <v>381</v>
      </c>
      <c r="C170" s="41" t="s">
        <v>382</v>
      </c>
      <c r="D170" s="31">
        <v>2</v>
      </c>
      <c r="E170" s="40" t="s">
        <v>87</v>
      </c>
      <c r="F170" s="25" t="s">
        <v>33</v>
      </c>
      <c r="G170" s="47" t="s">
        <v>138</v>
      </c>
      <c r="H170" s="25" t="s">
        <v>133</v>
      </c>
    </row>
    <row r="171" ht="25" customHeight="1" spans="1:8">
      <c r="A171" s="20">
        <v>168</v>
      </c>
      <c r="B171" s="27" t="s">
        <v>383</v>
      </c>
      <c r="C171" s="41" t="s">
        <v>384</v>
      </c>
      <c r="D171" s="27">
        <v>3</v>
      </c>
      <c r="E171" s="27" t="s">
        <v>87</v>
      </c>
      <c r="F171" s="27" t="s">
        <v>29</v>
      </c>
      <c r="G171" s="47" t="s">
        <v>138</v>
      </c>
      <c r="H171" s="26" t="s">
        <v>199</v>
      </c>
    </row>
    <row r="172" ht="25" customHeight="1" spans="1:8">
      <c r="A172" s="20">
        <v>169</v>
      </c>
      <c r="B172" s="50" t="s">
        <v>385</v>
      </c>
      <c r="C172" s="41" t="s">
        <v>386</v>
      </c>
      <c r="D172" s="51" t="s">
        <v>112</v>
      </c>
      <c r="E172" s="21" t="s">
        <v>87</v>
      </c>
      <c r="F172" s="21" t="s">
        <v>29</v>
      </c>
      <c r="G172" s="47" t="s">
        <v>138</v>
      </c>
      <c r="H172" s="26" t="s">
        <v>199</v>
      </c>
    </row>
    <row r="173" ht="25" customHeight="1" spans="1:8">
      <c r="A173" s="20">
        <v>170</v>
      </c>
      <c r="B173" s="76" t="s">
        <v>387</v>
      </c>
      <c r="C173" s="41" t="s">
        <v>388</v>
      </c>
      <c r="D173" s="76" t="s">
        <v>112</v>
      </c>
      <c r="E173" s="46" t="s">
        <v>87</v>
      </c>
      <c r="F173" s="32" t="s">
        <v>29</v>
      </c>
      <c r="G173" s="47" t="s">
        <v>138</v>
      </c>
      <c r="H173" s="26" t="s">
        <v>199</v>
      </c>
    </row>
    <row r="174" ht="25" customHeight="1" spans="1:8">
      <c r="A174" s="20">
        <v>171</v>
      </c>
      <c r="B174" s="52" t="s">
        <v>389</v>
      </c>
      <c r="C174" s="41" t="s">
        <v>390</v>
      </c>
      <c r="D174" s="52" t="s">
        <v>112</v>
      </c>
      <c r="E174" s="46" t="s">
        <v>87</v>
      </c>
      <c r="F174" s="32" t="s">
        <v>29</v>
      </c>
      <c r="G174" s="47" t="s">
        <v>138</v>
      </c>
      <c r="H174" s="26" t="s">
        <v>199</v>
      </c>
    </row>
    <row r="175" ht="25" customHeight="1" spans="1:8">
      <c r="A175" s="20">
        <v>172</v>
      </c>
      <c r="B175" s="77" t="s">
        <v>391</v>
      </c>
      <c r="C175" s="41" t="s">
        <v>53</v>
      </c>
      <c r="D175" s="52" t="s">
        <v>112</v>
      </c>
      <c r="E175" s="46" t="s">
        <v>87</v>
      </c>
      <c r="F175" s="32" t="s">
        <v>29</v>
      </c>
      <c r="G175" s="47" t="s">
        <v>138</v>
      </c>
      <c r="H175" s="26" t="s">
        <v>199</v>
      </c>
    </row>
    <row r="176" ht="25" customHeight="1" spans="1:8">
      <c r="A176" s="20">
        <v>173</v>
      </c>
      <c r="B176" s="76" t="s">
        <v>392</v>
      </c>
      <c r="C176" s="41" t="s">
        <v>393</v>
      </c>
      <c r="D176" s="76" t="s">
        <v>112</v>
      </c>
      <c r="E176" s="46" t="s">
        <v>87</v>
      </c>
      <c r="F176" s="32" t="s">
        <v>29</v>
      </c>
      <c r="G176" s="47" t="s">
        <v>138</v>
      </c>
      <c r="H176" s="26" t="s">
        <v>199</v>
      </c>
    </row>
    <row r="177" ht="25" customHeight="1" spans="1:8">
      <c r="A177" s="20">
        <v>174</v>
      </c>
      <c r="B177" s="78" t="s">
        <v>394</v>
      </c>
      <c r="C177" s="41" t="s">
        <v>395</v>
      </c>
      <c r="D177" s="79">
        <v>2</v>
      </c>
      <c r="E177" s="27" t="s">
        <v>87</v>
      </c>
      <c r="F177" s="55" t="s">
        <v>29</v>
      </c>
      <c r="G177" s="47" t="s">
        <v>138</v>
      </c>
      <c r="H177" s="26" t="s">
        <v>199</v>
      </c>
    </row>
    <row r="178" ht="25" customHeight="1" spans="1:8">
      <c r="A178" s="20">
        <v>175</v>
      </c>
      <c r="B178" s="27" t="s">
        <v>396</v>
      </c>
      <c r="C178" s="41" t="s">
        <v>126</v>
      </c>
      <c r="D178" s="27">
        <v>1</v>
      </c>
      <c r="E178" s="23" t="s">
        <v>87</v>
      </c>
      <c r="F178" s="27" t="s">
        <v>29</v>
      </c>
      <c r="G178" s="47" t="s">
        <v>138</v>
      </c>
      <c r="H178" s="26" t="s">
        <v>199</v>
      </c>
    </row>
    <row r="179" ht="25" customHeight="1" spans="1:8">
      <c r="A179" s="20">
        <v>176</v>
      </c>
      <c r="B179" s="27" t="s">
        <v>397</v>
      </c>
      <c r="C179" s="41" t="s">
        <v>398</v>
      </c>
      <c r="D179" s="27">
        <v>1</v>
      </c>
      <c r="E179" s="53" t="s">
        <v>87</v>
      </c>
      <c r="F179" s="27" t="s">
        <v>29</v>
      </c>
      <c r="G179" s="47" t="s">
        <v>138</v>
      </c>
      <c r="H179" s="26" t="s">
        <v>199</v>
      </c>
    </row>
    <row r="180" ht="25" customHeight="1" spans="1:8">
      <c r="A180" s="20">
        <v>177</v>
      </c>
      <c r="B180" s="27" t="s">
        <v>399</v>
      </c>
      <c r="C180" s="41" t="s">
        <v>53</v>
      </c>
      <c r="D180" s="27">
        <v>2</v>
      </c>
      <c r="E180" s="53" t="s">
        <v>87</v>
      </c>
      <c r="F180" s="27" t="s">
        <v>29</v>
      </c>
      <c r="G180" s="47" t="s">
        <v>138</v>
      </c>
      <c r="H180" s="26" t="s">
        <v>199</v>
      </c>
    </row>
    <row r="181" ht="25" customHeight="1" spans="1:8">
      <c r="A181" s="20">
        <v>178</v>
      </c>
      <c r="B181" s="80" t="s">
        <v>400</v>
      </c>
      <c r="C181" s="41" t="s">
        <v>401</v>
      </c>
      <c r="D181" s="80">
        <v>1</v>
      </c>
      <c r="E181" s="81" t="s">
        <v>87</v>
      </c>
      <c r="F181" s="29" t="s">
        <v>43</v>
      </c>
      <c r="G181" s="47" t="s">
        <v>138</v>
      </c>
      <c r="H181" s="26" t="s">
        <v>199</v>
      </c>
    </row>
    <row r="182" ht="25" customHeight="1" spans="1:8">
      <c r="A182" s="20">
        <v>179</v>
      </c>
      <c r="B182" s="82" t="s">
        <v>402</v>
      </c>
      <c r="C182" s="41" t="s">
        <v>403</v>
      </c>
      <c r="D182" s="83">
        <v>1</v>
      </c>
      <c r="E182" s="81" t="s">
        <v>87</v>
      </c>
      <c r="F182" s="15" t="s">
        <v>43</v>
      </c>
      <c r="G182" s="47" t="s">
        <v>138</v>
      </c>
      <c r="H182" s="26" t="s">
        <v>199</v>
      </c>
    </row>
    <row r="183" ht="25" customHeight="1" spans="1:8">
      <c r="A183" s="20">
        <v>180</v>
      </c>
      <c r="B183" s="68" t="s">
        <v>404</v>
      </c>
      <c r="C183" s="41" t="s">
        <v>405</v>
      </c>
      <c r="D183" s="84">
        <v>1</v>
      </c>
      <c r="E183" s="35" t="s">
        <v>87</v>
      </c>
      <c r="F183" s="32" t="s">
        <v>43</v>
      </c>
      <c r="G183" s="47" t="s">
        <v>138</v>
      </c>
      <c r="H183" s="26" t="s">
        <v>199</v>
      </c>
    </row>
    <row r="184" ht="25" customHeight="1" spans="1:8">
      <c r="A184" s="20">
        <v>181</v>
      </c>
      <c r="B184" s="85" t="s">
        <v>406</v>
      </c>
      <c r="C184" s="41" t="s">
        <v>407</v>
      </c>
      <c r="D184" s="49">
        <v>1</v>
      </c>
      <c r="E184" s="35" t="s">
        <v>87</v>
      </c>
      <c r="F184" s="32" t="s">
        <v>43</v>
      </c>
      <c r="G184" s="47" t="s">
        <v>138</v>
      </c>
      <c r="H184" s="26" t="s">
        <v>199</v>
      </c>
    </row>
    <row r="185" ht="25" customHeight="1" spans="1:8">
      <c r="A185" s="20">
        <v>182</v>
      </c>
      <c r="B185" s="27" t="s">
        <v>408</v>
      </c>
      <c r="C185" s="41" t="s">
        <v>409</v>
      </c>
      <c r="D185" s="27">
        <v>1</v>
      </c>
      <c r="E185" s="53" t="s">
        <v>87</v>
      </c>
      <c r="F185" s="27" t="s">
        <v>43</v>
      </c>
      <c r="G185" s="47" t="s">
        <v>138</v>
      </c>
      <c r="H185" s="21" t="s">
        <v>14</v>
      </c>
    </row>
    <row r="186" ht="25" customHeight="1" spans="1:8">
      <c r="A186" s="20">
        <v>183</v>
      </c>
      <c r="B186" s="36" t="s">
        <v>410</v>
      </c>
      <c r="C186" s="41" t="s">
        <v>411</v>
      </c>
      <c r="D186" s="25">
        <v>3</v>
      </c>
      <c r="E186" s="35" t="s">
        <v>412</v>
      </c>
      <c r="F186" s="25" t="s">
        <v>413</v>
      </c>
      <c r="G186" s="47" t="s">
        <v>138</v>
      </c>
      <c r="H186" s="26" t="s">
        <v>199</v>
      </c>
    </row>
    <row r="187" ht="25" customHeight="1" spans="1:8">
      <c r="A187" s="20">
        <v>184</v>
      </c>
      <c r="B187" s="36" t="s">
        <v>414</v>
      </c>
      <c r="C187" s="41" t="s">
        <v>415</v>
      </c>
      <c r="D187" s="25">
        <v>2</v>
      </c>
      <c r="E187" s="35" t="s">
        <v>412</v>
      </c>
      <c r="F187" s="25" t="s">
        <v>413</v>
      </c>
      <c r="G187" s="47" t="s">
        <v>138</v>
      </c>
      <c r="H187" s="26" t="s">
        <v>199</v>
      </c>
    </row>
    <row r="188" ht="25" customHeight="1" spans="1:8">
      <c r="A188" s="20">
        <v>185</v>
      </c>
      <c r="B188" s="36" t="s">
        <v>416</v>
      </c>
      <c r="C188" s="41" t="s">
        <v>417</v>
      </c>
      <c r="D188" s="25">
        <v>1</v>
      </c>
      <c r="E188" s="35" t="s">
        <v>412</v>
      </c>
      <c r="F188" s="25" t="s">
        <v>413</v>
      </c>
      <c r="G188" s="47" t="s">
        <v>138</v>
      </c>
      <c r="H188" s="26" t="s">
        <v>199</v>
      </c>
    </row>
    <row r="189" ht="25" customHeight="1" spans="1:8">
      <c r="A189" s="20">
        <v>186</v>
      </c>
      <c r="B189" s="36" t="s">
        <v>418</v>
      </c>
      <c r="C189" s="41" t="s">
        <v>419</v>
      </c>
      <c r="D189" s="25">
        <v>1</v>
      </c>
      <c r="E189" s="35" t="s">
        <v>412</v>
      </c>
      <c r="F189" s="25" t="s">
        <v>413</v>
      </c>
      <c r="G189" s="47" t="s">
        <v>138</v>
      </c>
      <c r="H189" s="26" t="s">
        <v>199</v>
      </c>
    </row>
    <row r="190" ht="25" customHeight="1" spans="1:8">
      <c r="A190" s="20">
        <v>187</v>
      </c>
      <c r="B190" s="21" t="s">
        <v>420</v>
      </c>
      <c r="C190" s="41" t="s">
        <v>421</v>
      </c>
      <c r="D190" s="22">
        <v>1</v>
      </c>
      <c r="E190" s="53" t="s">
        <v>87</v>
      </c>
      <c r="F190" s="24" t="s">
        <v>413</v>
      </c>
      <c r="G190" s="47" t="s">
        <v>138</v>
      </c>
      <c r="H190" s="26" t="s">
        <v>199</v>
      </c>
    </row>
    <row r="191" ht="25" customHeight="1" spans="1:8">
      <c r="A191" s="20">
        <v>188</v>
      </c>
      <c r="B191" s="27" t="s">
        <v>422</v>
      </c>
      <c r="C191" s="41" t="s">
        <v>423</v>
      </c>
      <c r="D191" s="27">
        <v>1</v>
      </c>
      <c r="E191" s="53" t="s">
        <v>87</v>
      </c>
      <c r="F191" s="27" t="s">
        <v>413</v>
      </c>
      <c r="G191" s="47" t="s">
        <v>138</v>
      </c>
      <c r="H191" s="26" t="s">
        <v>199</v>
      </c>
    </row>
    <row r="192" ht="25" customHeight="1" spans="1:8">
      <c r="A192" s="20">
        <v>189</v>
      </c>
      <c r="B192" s="86" t="s">
        <v>424</v>
      </c>
      <c r="C192" s="41" t="s">
        <v>425</v>
      </c>
      <c r="D192" s="86" t="s">
        <v>112</v>
      </c>
      <c r="E192" s="29" t="s">
        <v>11</v>
      </c>
      <c r="F192" s="87" t="s">
        <v>43</v>
      </c>
      <c r="G192" s="47" t="s">
        <v>138</v>
      </c>
      <c r="H192" s="29" t="s">
        <v>426</v>
      </c>
    </row>
    <row r="193" ht="25" customHeight="1" spans="1:8">
      <c r="A193" s="20">
        <v>190</v>
      </c>
      <c r="B193" s="36" t="s">
        <v>427</v>
      </c>
      <c r="C193" s="41" t="s">
        <v>135</v>
      </c>
      <c r="D193" s="37">
        <v>1</v>
      </c>
      <c r="E193" s="35" t="s">
        <v>87</v>
      </c>
      <c r="F193" s="25" t="s">
        <v>82</v>
      </c>
      <c r="G193" s="47" t="s">
        <v>138</v>
      </c>
      <c r="H193" s="26" t="s">
        <v>199</v>
      </c>
    </row>
    <row r="194" ht="25" customHeight="1" spans="1:8">
      <c r="A194" s="20">
        <v>191</v>
      </c>
      <c r="B194" s="36" t="s">
        <v>428</v>
      </c>
      <c r="C194" s="41" t="s">
        <v>429</v>
      </c>
      <c r="D194" s="34">
        <v>1</v>
      </c>
      <c r="E194" s="35" t="s">
        <v>87</v>
      </c>
      <c r="F194" s="25" t="s">
        <v>82</v>
      </c>
      <c r="G194" s="47" t="s">
        <v>138</v>
      </c>
      <c r="H194" s="26" t="s">
        <v>199</v>
      </c>
    </row>
    <row r="195" ht="25" customHeight="1" spans="1:8">
      <c r="A195" s="20">
        <v>192</v>
      </c>
      <c r="B195" s="82" t="s">
        <v>430</v>
      </c>
      <c r="C195" s="41" t="s">
        <v>431</v>
      </c>
      <c r="D195" s="83">
        <v>2</v>
      </c>
      <c r="E195" s="53" t="s">
        <v>87</v>
      </c>
      <c r="F195" s="15" t="s">
        <v>82</v>
      </c>
      <c r="G195" s="47" t="s">
        <v>138</v>
      </c>
      <c r="H195" s="26" t="s">
        <v>199</v>
      </c>
    </row>
    <row r="196" ht="25" customHeight="1" spans="1:8">
      <c r="A196" s="20">
        <v>193</v>
      </c>
      <c r="B196" s="36" t="s">
        <v>432</v>
      </c>
      <c r="C196" s="41" t="s">
        <v>433</v>
      </c>
      <c r="D196" s="56">
        <v>1</v>
      </c>
      <c r="E196" s="35" t="s">
        <v>412</v>
      </c>
      <c r="F196" s="25" t="s">
        <v>434</v>
      </c>
      <c r="G196" s="47" t="s">
        <v>138</v>
      </c>
      <c r="H196" s="26" t="s">
        <v>199</v>
      </c>
    </row>
    <row r="197" ht="25" customHeight="1" spans="1:8">
      <c r="A197" s="20">
        <v>194</v>
      </c>
      <c r="B197" s="27" t="s">
        <v>435</v>
      </c>
      <c r="C197" s="41" t="s">
        <v>21</v>
      </c>
      <c r="D197" s="27">
        <v>1</v>
      </c>
      <c r="E197" s="40" t="s">
        <v>87</v>
      </c>
      <c r="F197" s="27" t="s">
        <v>434</v>
      </c>
      <c r="G197" s="47" t="s">
        <v>138</v>
      </c>
      <c r="H197" s="21" t="s">
        <v>133</v>
      </c>
    </row>
    <row r="198" ht="25" customHeight="1" spans="1:8">
      <c r="A198" s="20">
        <v>195</v>
      </c>
      <c r="B198" s="15" t="s">
        <v>436</v>
      </c>
      <c r="C198" s="41" t="s">
        <v>437</v>
      </c>
      <c r="D198" s="15">
        <v>2</v>
      </c>
      <c r="E198" s="29" t="s">
        <v>11</v>
      </c>
      <c r="F198" s="15" t="s">
        <v>36</v>
      </c>
      <c r="G198" s="47" t="s">
        <v>138</v>
      </c>
      <c r="H198" s="21" t="s">
        <v>133</v>
      </c>
    </row>
  </sheetData>
  <mergeCells count="1">
    <mergeCell ref="A1:H2"/>
  </mergeCells>
  <conditionalFormatting sqref="B56">
    <cfRule type="duplicateValues" dxfId="0" priority="1"/>
  </conditionalFormatting>
  <conditionalFormatting sqref="B182">
    <cfRule type="duplicateValues" dxfId="0" priority="5"/>
  </conditionalFormatting>
  <conditionalFormatting sqref="B195">
    <cfRule type="duplicateValues" dxfId="0" priority="2"/>
  </conditionalFormatting>
  <conditionalFormatting sqref="B30 B107 B103:B105">
    <cfRule type="duplicateValues" dxfId="0" priority="3"/>
  </conditionalFormatting>
  <conditionalFormatting sqref="B70:B71 B183:B184">
    <cfRule type="duplicateValues" dxfId="0" priority="4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workbookViewId="0">
      <selection activeCell="I178" sqref="I178"/>
    </sheetView>
  </sheetViews>
  <sheetFormatPr defaultColWidth="9" defaultRowHeight="13.5" outlineLevelRow="2" outlineLevelCol="3"/>
  <sheetData>
    <row r="1" spans="1:4">
      <c r="A1" s="1">
        <v>244170</v>
      </c>
      <c r="B1" s="1" t="s">
        <v>438</v>
      </c>
      <c r="C1">
        <v>187990</v>
      </c>
      <c r="D1" s="2">
        <v>539980</v>
      </c>
    </row>
    <row r="2" spans="1:4">
      <c r="A2" s="1">
        <v>232960</v>
      </c>
      <c r="B2" s="1" t="s">
        <v>439</v>
      </c>
      <c r="C2">
        <v>178650</v>
      </c>
      <c r="D2" s="2"/>
    </row>
    <row r="3" spans="3:4">
      <c r="C3">
        <v>173340</v>
      </c>
      <c r="D3" s="2"/>
    </row>
  </sheetData>
  <mergeCells count="1">
    <mergeCell ref="D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2024-10-24T02:45:47Z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49C390A1BB8B4B2D8EAD3B8F903D9645</vt:lpwstr>
  </property>
</Properties>
</file>